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<sst xmlns="http://schemas.openxmlformats.org/spreadsheetml/2006/main" count="466" uniqueCount="339">
  <si>
    <t>Tasten</t>
  </si>
  <si>
    <t>"</t>
  </si>
  <si>
    <t>!</t>
  </si>
  <si>
    <t>(</t>
  </si>
  <si>
    <t>[</t>
  </si>
  <si>
    <t>#</t>
  </si>
  <si>
    <t>$</t>
  </si>
  <si>
    <t>%</t>
  </si>
  <si>
    <t>&amp;</t>
  </si>
  <si>
    <t>`</t>
  </si>
  <si>
    <t>)</t>
  </si>
  <si>
    <t>*</t>
  </si>
  <si>
    <t>+</t>
  </si>
  <si>
    <t>,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</si>
  <si>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</si>
  <si>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</si>
  <si>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</si>
  <si>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</si>
  <si>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</si>
  <si>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</si>
  <si>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</si>
  <si>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</si>
  <si>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</si>
  <si>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</si>
  <si>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</si>
  <si>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</si>
  <si>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</si>
  <si>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</si>
  <si>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</si>
  <si>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</si>
  <si>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</si>
  <si>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</si>
  <si>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</si>
  <si>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</si>
  <si>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</si>
  <si>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</si>
  <si>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</si>
  <si>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</si>
  <si>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</si>
  <si>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</si>
  <si>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</si>
  <si>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</si>
  <si>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</si>
  <si>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</si>
  <si>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</si>
  <si>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</si>
  <si>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</si>
  <si>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</si>
  <si>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</si>
  <si>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</si>
  <si>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</si>
  <si>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</si>
  <si>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</si>
  <si>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</si>
  <si>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</si>
  <si>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</si>
  <si>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</si>
  <si>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</si>
  <si>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</si>
  <si>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</si>
  <si>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</si>
  <si>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</si>
  <si>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</si>
  <si>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</si>
  <si>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</si>
  <si>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</si>
  <si>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</si>
  <si>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</si>
  <si>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</si>
  <si>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</si>
  <si>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</si>
  <si>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</si>
  <si>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</si>
  <si>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</si>
  <si>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</si>
  <si>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Zeichen S</t>
  </si>
  <si>
    <t>@</t>
  </si>
  <si>
    <t>Alt+064</t>
  </si>
  <si>
    <t>Alt+091</t>
  </si>
  <si>
    <t>\</t>
  </si>
  <si>
    <t>Alt+092</t>
  </si>
  <si>
    <t>]</t>
  </si>
  <si>
    <t>Alt+093</t>
  </si>
  <si>
    <t>^</t>
  </si>
  <si>
    <t>Alt+094</t>
  </si>
  <si>
    <t>_</t>
  </si>
  <si>
    <t>Alt+095</t>
  </si>
  <si>
    <t>Alt+096</t>
  </si>
  <si>
    <t>Â</t>
  </si>
  <si>
    <t>‚</t>
  </si>
  <si>
    <t>Alt+0130</t>
  </si>
  <si>
    <t>ƒ</t>
  </si>
  <si>
    <t>Alt+0131</t>
  </si>
  <si>
    <t>„</t>
  </si>
  <si>
    <t>Alt+0132</t>
  </si>
  <si>
    <t>…</t>
  </si>
  <si>
    <t>Alt+0133</t>
  </si>
  <si>
    <t>†</t>
  </si>
  <si>
    <t>Alt+0134</t>
  </si>
  <si>
    <t>‡</t>
  </si>
  <si>
    <t>Alt+0135</t>
  </si>
  <si>
    <t>ˆ</t>
  </si>
  <si>
    <t>Alt+0187</t>
  </si>
  <si>
    <t>Alt+0188</t>
  </si>
  <si>
    <t>Alt+0189</t>
  </si>
  <si>
    <t>Alt+0190</t>
  </si>
  <si>
    <t>Alt+0191</t>
  </si>
  <si>
    <t>Alt+0128</t>
  </si>
  <si>
    <t>Alt+0129</t>
  </si>
  <si>
    <t>Alt+0136</t>
  </si>
  <si>
    <t>‰</t>
  </si>
  <si>
    <t>Alt+0137</t>
  </si>
  <si>
    <t>Š</t>
  </si>
  <si>
    <t>Alt+0138</t>
  </si>
  <si>
    <t>‹</t>
  </si>
  <si>
    <t>Alt+0139</t>
  </si>
  <si>
    <t>Œ</t>
  </si>
  <si>
    <t>Alt+0140</t>
  </si>
  <si>
    <t>Alt+0141</t>
  </si>
  <si>
    <t>Alt+0142</t>
  </si>
  <si>
    <t>Alt+0143</t>
  </si>
  <si>
    <t>Alt+0144</t>
  </si>
  <si>
    <t>‘</t>
  </si>
  <si>
    <t>Alt+0145</t>
  </si>
  <si>
    <t>’</t>
  </si>
  <si>
    <t>Alt+0146</t>
  </si>
  <si>
    <t>“</t>
  </si>
  <si>
    <t>Alt+0147</t>
  </si>
  <si>
    <t>”</t>
  </si>
  <si>
    <t>Alt+0148</t>
  </si>
  <si>
    <t>•</t>
  </si>
  <si>
    <t>Alt+0149</t>
  </si>
  <si>
    <t>–</t>
  </si>
  <si>
    <t>Alt+0150</t>
  </si>
  <si>
    <t>—</t>
  </si>
  <si>
    <t>Alt+0151</t>
  </si>
  <si>
    <t>˜</t>
  </si>
  <si>
    <t>Alt+0152</t>
  </si>
  <si>
    <t>™</t>
  </si>
  <si>
    <t>Alt+0153</t>
  </si>
  <si>
    <t>š</t>
  </si>
  <si>
    <t>Alt+0154</t>
  </si>
  <si>
    <t>›</t>
  </si>
  <si>
    <t>Alt+0155</t>
  </si>
  <si>
    <t>œ</t>
  </si>
  <si>
    <t>Alt+0156</t>
  </si>
  <si>
    <t>Alt+0157</t>
  </si>
  <si>
    <t>Alt+0158</t>
  </si>
  <si>
    <t>Ÿ</t>
  </si>
  <si>
    <t>Alt+0159</t>
  </si>
  <si>
    <t> </t>
  </si>
  <si>
    <t>Alt+0160</t>
  </si>
  <si>
    <t>¡</t>
  </si>
  <si>
    <t>Alt+0161</t>
  </si>
  <si>
    <t>¢</t>
  </si>
  <si>
    <t>Alt+0162</t>
  </si>
  <si>
    <t>£</t>
  </si>
  <si>
    <t>Alt+0163</t>
  </si>
  <si>
    <t>¤</t>
  </si>
  <si>
    <t>Alt+0164</t>
  </si>
  <si>
    <t>¥</t>
  </si>
  <si>
    <t>Alt+0165</t>
  </si>
  <si>
    <t>¦</t>
  </si>
  <si>
    <t>Alt+0166</t>
  </si>
  <si>
    <t>§</t>
  </si>
  <si>
    <t>Alt+0167</t>
  </si>
  <si>
    <t>¨</t>
  </si>
  <si>
    <t>Alt+0168</t>
  </si>
  <si>
    <t>©</t>
  </si>
  <si>
    <t>Alt+0169</t>
  </si>
  <si>
    <t>ª</t>
  </si>
  <si>
    <t>Alt+0170</t>
  </si>
  <si>
    <t>«</t>
  </si>
  <si>
    <t>Alt+0171</t>
  </si>
  <si>
    <t>¬</t>
  </si>
  <si>
    <t>Alt+0172</t>
  </si>
  <si>
    <t>­</t>
  </si>
  <si>
    <t>Alt+0173</t>
  </si>
  <si>
    <t>®</t>
  </si>
  <si>
    <t>Alt+0174</t>
  </si>
  <si>
    <t>¯</t>
  </si>
  <si>
    <t>Alt+0175</t>
  </si>
  <si>
    <t>°</t>
  </si>
  <si>
    <t>Alt+0176</t>
  </si>
  <si>
    <t>±</t>
  </si>
  <si>
    <t>Alt+0177</t>
  </si>
  <si>
    <t>²</t>
  </si>
  <si>
    <t>Alt+0178</t>
  </si>
  <si>
    <t>³</t>
  </si>
  <si>
    <t>Alt+0179</t>
  </si>
  <si>
    <t>´</t>
  </si>
  <si>
    <t>Alt+0180</t>
  </si>
  <si>
    <t>µ</t>
  </si>
  <si>
    <t>Alt+0181</t>
  </si>
  <si>
    <t>¶</t>
  </si>
  <si>
    <t>Alt+0182</t>
  </si>
  <si>
    <t>·</t>
  </si>
  <si>
    <t>Alt+0183</t>
  </si>
  <si>
    <t>¸</t>
  </si>
  <si>
    <t>Alt+0184</t>
  </si>
  <si>
    <t>¹</t>
  </si>
  <si>
    <t>Alt+0185</t>
  </si>
  <si>
    <t>º</t>
  </si>
  <si>
    <t>Alt+0186</t>
  </si>
  <si>
    <t>»</t>
  </si>
  <si>
    <t>¼</t>
  </si>
  <si>
    <t>½</t>
  </si>
  <si>
    <t>¾</t>
  </si>
  <si>
    <t>¿</t>
  </si>
  <si>
    <t>À</t>
  </si>
  <si>
    <t>Alt+0192</t>
  </si>
  <si>
    <t>Á</t>
  </si>
  <si>
    <t>Alt+0193</t>
  </si>
  <si>
    <t>Alt+0194</t>
  </si>
  <si>
    <t>Ã</t>
  </si>
  <si>
    <t>Alt+0195</t>
  </si>
  <si>
    <t>Ä</t>
  </si>
  <si>
    <t>Alt+0196</t>
  </si>
  <si>
    <t>Å</t>
  </si>
  <si>
    <t>Alt+0197</t>
  </si>
  <si>
    <t>Æ</t>
  </si>
  <si>
    <t>Alt+0198</t>
  </si>
  <si>
    <t>Ç</t>
  </si>
  <si>
    <t>Alt+0199</t>
  </si>
  <si>
    <t>È</t>
  </si>
  <si>
    <t>Alt+0200</t>
  </si>
  <si>
    <t>É</t>
  </si>
  <si>
    <t>Alt+0201</t>
  </si>
  <si>
    <t>Ê</t>
  </si>
  <si>
    <t>Alt+0202</t>
  </si>
  <si>
    <t>Ë</t>
  </si>
  <si>
    <t>Alt+0203</t>
  </si>
  <si>
    <t>Ì</t>
  </si>
  <si>
    <t>Alt+0204</t>
  </si>
  <si>
    <t>Í</t>
  </si>
  <si>
    <t>Alt+0205</t>
  </si>
  <si>
    <t>Î</t>
  </si>
  <si>
    <t>Alt+0206</t>
  </si>
  <si>
    <t>Ï</t>
  </si>
  <si>
    <t>Alt+0207</t>
  </si>
  <si>
    <t>Ð</t>
  </si>
  <si>
    <t>Alt+0208</t>
  </si>
  <si>
    <t>Ñ</t>
  </si>
  <si>
    <t>Alt+0209</t>
  </si>
  <si>
    <t>Ò</t>
  </si>
  <si>
    <t>Alt+0210</t>
  </si>
  <si>
    <t>Ó</t>
  </si>
  <si>
    <t>Alt+0211</t>
  </si>
  <si>
    <t>Ô</t>
  </si>
  <si>
    <t>Alt+0212</t>
  </si>
  <si>
    <t>Õ</t>
  </si>
  <si>
    <t>Alt+0213</t>
  </si>
  <si>
    <t>Ö</t>
  </si>
  <si>
    <t>Alt+0214</t>
  </si>
  <si>
    <t>×</t>
  </si>
  <si>
    <t>Alt+0215</t>
  </si>
  <si>
    <t>Ø</t>
  </si>
  <si>
    <t>Alt+0216</t>
  </si>
  <si>
    <t>Ù</t>
  </si>
  <si>
    <t>Alt+0217</t>
  </si>
  <si>
    <t>Ú</t>
  </si>
  <si>
    <t>Alt+0218</t>
  </si>
  <si>
    <t>Û</t>
  </si>
  <si>
    <t>Alt+0219</t>
  </si>
  <si>
    <t>Ü</t>
  </si>
  <si>
    <t>Alt+0220</t>
  </si>
  <si>
    <t>Ý</t>
  </si>
  <si>
    <t>Alt+0221</t>
  </si>
  <si>
    <t>Þ</t>
  </si>
  <si>
    <t>Alt+0222</t>
  </si>
  <si>
    <t>ß</t>
  </si>
  <si>
    <t>Alt+0223</t>
  </si>
  <si>
    <t>à</t>
  </si>
  <si>
    <t>Alt+0224</t>
  </si>
  <si>
    <t>á</t>
  </si>
  <si>
    <t>Alt+0225</t>
  </si>
  <si>
    <t>â</t>
  </si>
  <si>
    <t>Alt+0226</t>
  </si>
  <si>
    <t>ã</t>
  </si>
  <si>
    <t>Alt+0227</t>
  </si>
  <si>
    <t>ä</t>
  </si>
  <si>
    <t>Alt+0228</t>
  </si>
  <si>
    <t>å</t>
  </si>
  <si>
    <t>Alt+0229</t>
  </si>
  <si>
    <t>æ</t>
  </si>
  <si>
    <t>Alt+0230</t>
  </si>
  <si>
    <t>ç</t>
  </si>
  <si>
    <t>Alt+0231</t>
  </si>
  <si>
    <t>è</t>
  </si>
  <si>
    <t>Alt+0232</t>
  </si>
  <si>
    <t>é</t>
  </si>
  <si>
    <t>Alt+0233</t>
  </si>
  <si>
    <t>ê</t>
  </si>
  <si>
    <t>Alt+0234</t>
  </si>
  <si>
    <t>ë</t>
  </si>
  <si>
    <t>Alt+0235</t>
  </si>
  <si>
    <t>ì</t>
  </si>
  <si>
    <t>Alt+0236</t>
  </si>
  <si>
    <t>í</t>
  </si>
  <si>
    <t>Alt+0237</t>
  </si>
  <si>
    <t>Zeich.</t>
  </si>
  <si>
    <t>î</t>
  </si>
  <si>
    <t>Alt+0238</t>
  </si>
  <si>
    <t>ï</t>
  </si>
  <si>
    <t>Alt+0239</t>
  </si>
  <si>
    <t>ð</t>
  </si>
  <si>
    <t>Alt+0240</t>
  </si>
  <si>
    <t>ñ</t>
  </si>
  <si>
    <t>Alt+0241</t>
  </si>
  <si>
    <t>ò</t>
  </si>
  <si>
    <t>Alt+0242</t>
  </si>
  <si>
    <t>ó</t>
  </si>
  <si>
    <t>Alt+0243</t>
  </si>
  <si>
    <t>ô</t>
  </si>
  <si>
    <t>Alt+0244</t>
  </si>
  <si>
    <t>õ</t>
  </si>
  <si>
    <t>Alt+0245</t>
  </si>
  <si>
    <t>ö</t>
  </si>
  <si>
    <t>Alt+0246</t>
  </si>
  <si>
    <t>÷</t>
  </si>
  <si>
    <t>Alt+0247</t>
  </si>
  <si>
    <t>ø</t>
  </si>
  <si>
    <t>Alt+0248</t>
  </si>
  <si>
    <t>ù</t>
  </si>
  <si>
    <t>Alt+0249</t>
  </si>
  <si>
    <t>ú</t>
  </si>
  <si>
    <t>Alt+0250</t>
  </si>
  <si>
    <t>û</t>
  </si>
  <si>
    <t>Alt+0251</t>
  </si>
  <si>
    <t>ü</t>
  </si>
  <si>
    <t>Alt+0252</t>
  </si>
  <si>
    <t>ý</t>
  </si>
  <si>
    <t>Alt+0253</t>
  </si>
  <si>
    <t>þ</t>
  </si>
  <si>
    <t>Alt+0254</t>
  </si>
  <si>
    <t>ÿ</t>
  </si>
  <si>
    <t>Alt+0255</t>
  </si>
  <si>
    <t>Zeichen. S</t>
  </si>
  <si>
    <t>Taste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</si>
</sst>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sz val="10"/>
      <name val="dvmt"/>
      <family val="0"/>
    </font>
    <font>
      <b/>
      <sz val="10"/>
      <name val="dvmt"/>
      <family val="0"/>
    </font>
    <font>
      <sz val="8"/>
      <name val="Arial"/>
      <family val="2"/>
    </font>
    <font>
      <b/>
      <sz val="11"/>
      <color indexed="9"/>
      <name val="dvmt"/>
      <family val="0"/>
    </font>
    <font>
      <sz val="11"/>
      <color indexed="9"/>
      <name val="Arial"/>
      <family val="2"/>
    </font>
    <font>
      <sz val="11"/>
      <color indexed="9"/>
      <name val="dvm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workbookViewId="0" topLeftCell="A1">
      <selection activeCell="F6" sqref="F6"/>
    </sheetView>
  </sheetViews>
  <sheetFormatPr defaultColWidth="11.421875" defaultRowHeight="12.75"/>
  <cols>
    <col min="1" max="1" width="6.421875" style="2" bestFit="1" customWidth="1"/>
    <col min="2" max="2" width="6.28125" style="3" bestFit="1" customWidth="1"/>
    <col min="3" max="3" width="7.28125" style="2" hidden="1" customWidth="1"/>
    <col min="4" max="4" width="6.421875" style="2" customWidth="1"/>
    <col min="5" max="5" width="6.28125" style="3" bestFit="1" customWidth="1"/>
    <col min="6" max="6" width="9.7109375" style="1" bestFit="1" customWidth="1"/>
    <col min="7" max="7" width="7.421875" style="3" bestFit="1" customWidth="1"/>
    <col min="8" max="8" width="9.7109375" style="1" bestFit="1" customWidth="1"/>
    <col min="9" max="9" width="7.421875" style="3" bestFit="1" customWidth="1"/>
    <col min="10" max="10" width="9.7109375" style="2" bestFit="1" customWidth="1"/>
    <col min="11" max="11" width="7.421875" style="3" bestFit="1" customWidth="1"/>
    <col min="12" max="12" width="10.140625" style="1" bestFit="1" customWidth="1"/>
    <col min="13" max="13" width="7.421875" style="3" bestFit="1" customWidth="1"/>
    <col min="14" max="16384" width="11.421875" style="1" customWidth="1"/>
  </cols>
  <sheetData>
    <row r="1" spans="1:13" s="12" customFormat="1" ht="18.75">
      <c r="A1" s="10" t="s">
        <v>300</v>
      </c>
      <c r="B1" s="11" t="s">
        <v>338</v>
      </c>
      <c r="C1" s="10" t="s">
        <v>300</v>
      </c>
      <c r="D1" s="10" t="s">
        <v>300</v>
      </c>
      <c r="E1" s="11" t="s">
        <v>338</v>
      </c>
      <c r="F1" s="10" t="s">
        <v>75</v>
      </c>
      <c r="G1" s="11" t="s">
        <v>0</v>
      </c>
      <c r="H1" s="10" t="s">
        <v>75</v>
      </c>
      <c r="I1" s="11" t="s">
        <v>0</v>
      </c>
      <c r="J1" s="10" t="s">
        <v>75</v>
      </c>
      <c r="K1" s="11" t="s">
        <v>0</v>
      </c>
      <c r="L1" s="12" t="s">
        <v>337</v>
      </c>
      <c r="M1" s="11" t="s">
        <v>0</v>
      </c>
    </row>
    <row r="2" spans="1:13" ht="17.25">
      <c r="A2" s="6" t="s">
        <v>2</v>
      </c>
      <c r="B2" s="5" t="s">
        <v>2</v>
      </c>
      <c r="C2" s="6" t="s">
        <v>34</v>
      </c>
      <c r="D2" s="6" t="s">
        <v>34</v>
      </c>
      <c r="E2" s="5" t="s">
        <v>34</v>
      </c>
      <c r="F2" s="7" t="s">
        <v>11</v>
      </c>
      <c r="G2" s="9" t="s">
        <v>11</v>
      </c>
      <c r="H2" s="7" t="s">
        <v>144</v>
      </c>
      <c r="I2" s="9" t="s">
        <v>145</v>
      </c>
      <c r="J2" s="6" t="s">
        <v>218</v>
      </c>
      <c r="K2" s="9" t="s">
        <v>219</v>
      </c>
      <c r="L2" s="7" t="s">
        <v>301</v>
      </c>
      <c r="M2" s="9" t="s">
        <v>302</v>
      </c>
    </row>
    <row r="3" spans="1:13" ht="17.25">
      <c r="A3" s="6" t="s">
        <v>1</v>
      </c>
      <c r="B3" s="5" t="s">
        <v>1</v>
      </c>
      <c r="C3" s="6" t="s">
        <v>35</v>
      </c>
      <c r="D3" s="6" t="s">
        <v>35</v>
      </c>
      <c r="E3" s="5" t="s">
        <v>35</v>
      </c>
      <c r="F3" s="7" t="s">
        <v>76</v>
      </c>
      <c r="G3" s="9" t="s">
        <v>77</v>
      </c>
      <c r="H3" s="7"/>
      <c r="I3" s="9" t="s">
        <v>146</v>
      </c>
      <c r="J3" s="6" t="s">
        <v>220</v>
      </c>
      <c r="K3" s="9" t="s">
        <v>221</v>
      </c>
      <c r="L3" s="7" t="s">
        <v>303</v>
      </c>
      <c r="M3" s="9" t="s">
        <v>304</v>
      </c>
    </row>
    <row r="4" spans="1:13" ht="17.25">
      <c r="A4" s="6" t="s">
        <v>5</v>
      </c>
      <c r="B4" s="5" t="s">
        <v>5</v>
      </c>
      <c r="C4" s="6" t="s">
        <v>36</v>
      </c>
      <c r="D4" s="6" t="s">
        <v>36</v>
      </c>
      <c r="E4" s="5" t="s">
        <v>36</v>
      </c>
      <c r="F4" s="7" t="s">
        <v>4</v>
      </c>
      <c r="G4" s="9" t="s">
        <v>78</v>
      </c>
      <c r="H4" s="7"/>
      <c r="I4" s="9" t="s">
        <v>147</v>
      </c>
      <c r="J4" s="6" t="s">
        <v>222</v>
      </c>
      <c r="K4" s="9" t="s">
        <v>223</v>
      </c>
      <c r="L4" s="7" t="s">
        <v>305</v>
      </c>
      <c r="M4" s="9" t="s">
        <v>306</v>
      </c>
    </row>
    <row r="5" spans="1:13" ht="17.25">
      <c r="A5" s="6" t="s">
        <v>6</v>
      </c>
      <c r="B5" s="5" t="s">
        <v>6</v>
      </c>
      <c r="C5" s="6" t="s">
        <v>37</v>
      </c>
      <c r="D5" s="6" t="s">
        <v>37</v>
      </c>
      <c r="E5" s="5" t="s">
        <v>37</v>
      </c>
      <c r="F5" s="7" t="s">
        <v>79</v>
      </c>
      <c r="G5" s="9" t="s">
        <v>80</v>
      </c>
      <c r="H5" s="7" t="s">
        <v>148</v>
      </c>
      <c r="I5" s="9" t="s">
        <v>149</v>
      </c>
      <c r="J5" s="6" t="s">
        <v>224</v>
      </c>
      <c r="K5" s="9" t="s">
        <v>225</v>
      </c>
      <c r="L5" s="7" t="s">
        <v>307</v>
      </c>
      <c r="M5" s="9" t="s">
        <v>308</v>
      </c>
    </row>
    <row r="6" spans="1:13" ht="17.25">
      <c r="A6" s="6" t="s">
        <v>7</v>
      </c>
      <c r="B6" s="5" t="s">
        <v>7</v>
      </c>
      <c r="C6" s="6" t="s">
        <v>38</v>
      </c>
      <c r="D6" s="6" t="s">
        <v>38</v>
      </c>
      <c r="E6" s="5" t="s">
        <v>38</v>
      </c>
      <c r="F6" s="7" t="s">
        <v>81</v>
      </c>
      <c r="G6" s="9" t="s">
        <v>82</v>
      </c>
      <c r="H6" s="7" t="s">
        <v>150</v>
      </c>
      <c r="I6" s="9" t="s">
        <v>151</v>
      </c>
      <c r="J6" s="6" t="s">
        <v>226</v>
      </c>
      <c r="K6" s="9" t="s">
        <v>227</v>
      </c>
      <c r="L6" s="7" t="s">
        <v>309</v>
      </c>
      <c r="M6" s="9" t="s">
        <v>310</v>
      </c>
    </row>
    <row r="7" spans="1:13" ht="17.25">
      <c r="A7" s="6" t="s">
        <v>8</v>
      </c>
      <c r="B7" s="5" t="s">
        <v>8</v>
      </c>
      <c r="C7" s="6" t="s">
        <v>39</v>
      </c>
      <c r="D7" s="6" t="s">
        <v>39</v>
      </c>
      <c r="E7" s="5" t="s">
        <v>39</v>
      </c>
      <c r="F7" s="7" t="s">
        <v>83</v>
      </c>
      <c r="G7" s="9" t="s">
        <v>84</v>
      </c>
      <c r="H7" s="7" t="s">
        <v>152</v>
      </c>
      <c r="I7" s="9" t="s">
        <v>153</v>
      </c>
      <c r="J7" s="6" t="s">
        <v>228</v>
      </c>
      <c r="K7" s="9" t="s">
        <v>229</v>
      </c>
      <c r="L7" s="7" t="s">
        <v>311</v>
      </c>
      <c r="M7" s="9" t="s">
        <v>312</v>
      </c>
    </row>
    <row r="8" spans="1:13" ht="17.25">
      <c r="A8" s="6" t="s">
        <v>3</v>
      </c>
      <c r="B8" s="5" t="s">
        <v>3</v>
      </c>
      <c r="C8" s="6" t="s">
        <v>40</v>
      </c>
      <c r="D8" s="6" t="s">
        <v>40</v>
      </c>
      <c r="E8" s="5" t="s">
        <v>40</v>
      </c>
      <c r="F8" s="7" t="s">
        <v>85</v>
      </c>
      <c r="G8" s="9" t="s">
        <v>86</v>
      </c>
      <c r="H8" s="7" t="s">
        <v>154</v>
      </c>
      <c r="I8" s="9" t="s">
        <v>155</v>
      </c>
      <c r="J8" s="6" t="s">
        <v>230</v>
      </c>
      <c r="K8" s="9" t="s">
        <v>231</v>
      </c>
      <c r="L8" s="7" t="s">
        <v>313</v>
      </c>
      <c r="M8" s="9" t="s">
        <v>314</v>
      </c>
    </row>
    <row r="9" spans="1:13" ht="17.25">
      <c r="A9" s="6" t="s">
        <v>10</v>
      </c>
      <c r="B9" s="5" t="s">
        <v>10</v>
      </c>
      <c r="C9" s="6" t="s">
        <v>41</v>
      </c>
      <c r="D9" s="6" t="s">
        <v>41</v>
      </c>
      <c r="E9" s="5" t="s">
        <v>41</v>
      </c>
      <c r="F9" s="7" t="s">
        <v>9</v>
      </c>
      <c r="G9" s="9" t="s">
        <v>87</v>
      </c>
      <c r="H9" s="7" t="s">
        <v>156</v>
      </c>
      <c r="I9" s="9" t="s">
        <v>157</v>
      </c>
      <c r="J9" s="6" t="s">
        <v>232</v>
      </c>
      <c r="K9" s="9" t="s">
        <v>233</v>
      </c>
      <c r="L9" s="7" t="s">
        <v>315</v>
      </c>
      <c r="M9" s="9" t="s">
        <v>316</v>
      </c>
    </row>
    <row r="10" spans="1:13" ht="17.25">
      <c r="A10" s="6" t="s">
        <v>11</v>
      </c>
      <c r="B10" s="5" t="s">
        <v>11</v>
      </c>
      <c r="C10" s="6" t="s">
        <v>42</v>
      </c>
      <c r="D10" s="6" t="s">
        <v>42</v>
      </c>
      <c r="E10" s="5" t="s">
        <v>42</v>
      </c>
      <c r="F10" s="7"/>
      <c r="G10" s="9" t="s">
        <v>102</v>
      </c>
      <c r="H10" s="7" t="s">
        <v>158</v>
      </c>
      <c r="I10" s="9" t="s">
        <v>159</v>
      </c>
      <c r="J10" s="6" t="s">
        <v>234</v>
      </c>
      <c r="K10" s="9" t="s">
        <v>235</v>
      </c>
      <c r="L10" s="7" t="s">
        <v>317</v>
      </c>
      <c r="M10" s="9" t="s">
        <v>318</v>
      </c>
    </row>
    <row r="11" spans="1:13" ht="17.25">
      <c r="A11" s="6" t="s">
        <v>12</v>
      </c>
      <c r="B11" s="5" t="str">
        <f>+A11</f>
        <v>+</v>
      </c>
      <c r="C11" s="6" t="s">
        <v>43</v>
      </c>
      <c r="D11" s="6" t="s">
        <v>43</v>
      </c>
      <c r="E11" s="5" t="s">
        <v>43</v>
      </c>
      <c r="F11" s="7"/>
      <c r="G11" s="9" t="s">
        <v>103</v>
      </c>
      <c r="H11" s="7" t="s">
        <v>160</v>
      </c>
      <c r="I11" s="9" t="s">
        <v>161</v>
      </c>
      <c r="J11" s="6" t="s">
        <v>236</v>
      </c>
      <c r="K11" s="9" t="s">
        <v>237</v>
      </c>
      <c r="L11" s="7" t="s">
        <v>319</v>
      </c>
      <c r="M11" s="9" t="s">
        <v>320</v>
      </c>
    </row>
    <row r="12" spans="1:13" ht="17.25">
      <c r="A12" s="6" t="s">
        <v>13</v>
      </c>
      <c r="B12" s="5" t="s">
        <v>13</v>
      </c>
      <c r="C12" s="6" t="s">
        <v>44</v>
      </c>
      <c r="D12" s="6" t="s">
        <v>44</v>
      </c>
      <c r="E12" s="5" t="s">
        <v>44</v>
      </c>
      <c r="F12" s="7"/>
      <c r="G12" s="9" t="s">
        <v>104</v>
      </c>
      <c r="H12" s="7" t="s">
        <v>162</v>
      </c>
      <c r="I12" s="9" t="s">
        <v>163</v>
      </c>
      <c r="J12" s="6" t="s">
        <v>238</v>
      </c>
      <c r="K12" s="9" t="s">
        <v>239</v>
      </c>
      <c r="L12" s="7" t="s">
        <v>321</v>
      </c>
      <c r="M12" s="9" t="s">
        <v>322</v>
      </c>
    </row>
    <row r="13" spans="1:13" ht="17.25">
      <c r="A13" s="6" t="s">
        <v>14</v>
      </c>
      <c r="B13" s="5" t="s">
        <v>14</v>
      </c>
      <c r="C13" s="6" t="s">
        <v>45</v>
      </c>
      <c r="D13" s="6" t="s">
        <v>45</v>
      </c>
      <c r="E13" s="5" t="s">
        <v>45</v>
      </c>
      <c r="F13" s="7"/>
      <c r="G13" s="9" t="s">
        <v>105</v>
      </c>
      <c r="H13" s="7" t="s">
        <v>164</v>
      </c>
      <c r="I13" s="9" t="s">
        <v>165</v>
      </c>
      <c r="J13" s="6" t="s">
        <v>240</v>
      </c>
      <c r="K13" s="9" t="s">
        <v>241</v>
      </c>
      <c r="L13" s="7" t="s">
        <v>323</v>
      </c>
      <c r="M13" s="9" t="s">
        <v>324</v>
      </c>
    </row>
    <row r="14" spans="1:13" ht="17.25">
      <c r="A14" s="6" t="s">
        <v>15</v>
      </c>
      <c r="B14" s="5" t="s">
        <v>15</v>
      </c>
      <c r="C14" s="6" t="s">
        <v>46</v>
      </c>
      <c r="D14" s="6" t="s">
        <v>46</v>
      </c>
      <c r="E14" s="5" t="s">
        <v>46</v>
      </c>
      <c r="F14" s="7"/>
      <c r="G14" s="9" t="s">
        <v>106</v>
      </c>
      <c r="H14" s="7" t="s">
        <v>166</v>
      </c>
      <c r="I14" s="9" t="s">
        <v>167</v>
      </c>
      <c r="J14" s="6" t="s">
        <v>242</v>
      </c>
      <c r="K14" s="9" t="s">
        <v>243</v>
      </c>
      <c r="L14" s="7" t="s">
        <v>325</v>
      </c>
      <c r="M14" s="9" t="s">
        <v>326</v>
      </c>
    </row>
    <row r="15" spans="1:13" ht="17.25">
      <c r="A15" s="6" t="s">
        <v>16</v>
      </c>
      <c r="B15" s="5" t="s">
        <v>16</v>
      </c>
      <c r="C15" s="6" t="s">
        <v>47</v>
      </c>
      <c r="D15" s="6" t="s">
        <v>47</v>
      </c>
      <c r="E15" s="5" t="s">
        <v>47</v>
      </c>
      <c r="F15" s="7"/>
      <c r="G15" s="9" t="s">
        <v>107</v>
      </c>
      <c r="H15" s="7" t="s">
        <v>168</v>
      </c>
      <c r="I15" s="9" t="s">
        <v>169</v>
      </c>
      <c r="J15" s="6" t="s">
        <v>244</v>
      </c>
      <c r="K15" s="9" t="s">
        <v>245</v>
      </c>
      <c r="L15" s="7" t="s">
        <v>327</v>
      </c>
      <c r="M15" s="9" t="s">
        <v>328</v>
      </c>
    </row>
    <row r="16" spans="1:13" ht="17.25">
      <c r="A16" s="6">
        <v>0</v>
      </c>
      <c r="B16" s="5">
        <v>0</v>
      </c>
      <c r="C16" s="6" t="s">
        <v>48</v>
      </c>
      <c r="D16" s="6" t="s">
        <v>48</v>
      </c>
      <c r="E16" s="5" t="s">
        <v>48</v>
      </c>
      <c r="F16" s="7"/>
      <c r="G16" s="9" t="s">
        <v>108</v>
      </c>
      <c r="H16" s="7" t="s">
        <v>170</v>
      </c>
      <c r="I16" s="9" t="s">
        <v>171</v>
      </c>
      <c r="J16" s="6" t="s">
        <v>246</v>
      </c>
      <c r="K16" s="9" t="s">
        <v>247</v>
      </c>
      <c r="L16" s="7" t="s">
        <v>329</v>
      </c>
      <c r="M16" s="9" t="s">
        <v>330</v>
      </c>
    </row>
    <row r="17" spans="1:13" ht="17.25">
      <c r="A17" s="6">
        <v>1</v>
      </c>
      <c r="B17" s="5">
        <v>1</v>
      </c>
      <c r="C17" s="6" t="s">
        <v>49</v>
      </c>
      <c r="D17" s="6" t="s">
        <v>49</v>
      </c>
      <c r="E17" s="5" t="s">
        <v>49</v>
      </c>
      <c r="F17" s="7" t="s">
        <v>89</v>
      </c>
      <c r="G17" s="9" t="s">
        <v>90</v>
      </c>
      <c r="H17" s="7" t="s">
        <v>172</v>
      </c>
      <c r="I17" s="9" t="s">
        <v>173</v>
      </c>
      <c r="J17" s="6" t="s">
        <v>248</v>
      </c>
      <c r="K17" s="9" t="s">
        <v>249</v>
      </c>
      <c r="L17" s="7" t="s">
        <v>331</v>
      </c>
      <c r="M17" s="9" t="s">
        <v>332</v>
      </c>
    </row>
    <row r="18" spans="1:13" ht="17.25">
      <c r="A18" s="6">
        <v>2</v>
      </c>
      <c r="B18" s="5">
        <v>2</v>
      </c>
      <c r="C18" s="6" t="s">
        <v>50</v>
      </c>
      <c r="D18" s="6" t="s">
        <v>50</v>
      </c>
      <c r="E18" s="5" t="s">
        <v>50</v>
      </c>
      <c r="F18" s="7" t="s">
        <v>91</v>
      </c>
      <c r="G18" s="9" t="s">
        <v>92</v>
      </c>
      <c r="H18" s="7" t="s">
        <v>174</v>
      </c>
      <c r="I18" s="9" t="s">
        <v>175</v>
      </c>
      <c r="J18" s="6" t="s">
        <v>250</v>
      </c>
      <c r="K18" s="9" t="s">
        <v>251</v>
      </c>
      <c r="L18" s="7" t="s">
        <v>333</v>
      </c>
      <c r="M18" s="9" t="s">
        <v>334</v>
      </c>
    </row>
    <row r="19" spans="1:13" ht="17.25">
      <c r="A19" s="6">
        <v>3</v>
      </c>
      <c r="B19" s="5">
        <v>3</v>
      </c>
      <c r="C19" s="6" t="s">
        <v>51</v>
      </c>
      <c r="D19" s="6" t="s">
        <v>51</v>
      </c>
      <c r="E19" s="5" t="s">
        <v>51</v>
      </c>
      <c r="F19" s="7" t="s">
        <v>93</v>
      </c>
      <c r="G19" s="9" t="s">
        <v>94</v>
      </c>
      <c r="H19" s="7" t="s">
        <v>176</v>
      </c>
      <c r="I19" s="9" t="s">
        <v>177</v>
      </c>
      <c r="J19" s="6" t="s">
        <v>252</v>
      </c>
      <c r="K19" s="9" t="s">
        <v>253</v>
      </c>
      <c r="L19" s="7" t="s">
        <v>335</v>
      </c>
      <c r="M19" s="9" t="s">
        <v>336</v>
      </c>
    </row>
    <row r="20" spans="1:13" ht="17.25">
      <c r="A20" s="6">
        <v>4</v>
      </c>
      <c r="B20" s="5">
        <v>4</v>
      </c>
      <c r="C20" s="6" t="s">
        <v>52</v>
      </c>
      <c r="D20" s="6" t="s">
        <v>52</v>
      </c>
      <c r="E20" s="5" t="s">
        <v>52</v>
      </c>
      <c r="F20" s="7" t="s">
        <v>95</v>
      </c>
      <c r="G20" s="9" t="s">
        <v>96</v>
      </c>
      <c r="H20" s="7" t="s">
        <v>178</v>
      </c>
      <c r="I20" s="9" t="s">
        <v>179</v>
      </c>
      <c r="J20" s="6" t="s">
        <v>254</v>
      </c>
      <c r="K20" s="9" t="s">
        <v>255</v>
      </c>
      <c r="L20" s="7"/>
      <c r="M20" s="8"/>
    </row>
    <row r="21" spans="1:13" ht="17.25">
      <c r="A21" s="6">
        <v>5</v>
      </c>
      <c r="B21" s="5">
        <v>5</v>
      </c>
      <c r="C21" s="6" t="s">
        <v>53</v>
      </c>
      <c r="D21" s="6" t="s">
        <v>53</v>
      </c>
      <c r="E21" s="5" t="s">
        <v>53</v>
      </c>
      <c r="F21" s="7" t="s">
        <v>97</v>
      </c>
      <c r="G21" s="9" t="s">
        <v>98</v>
      </c>
      <c r="H21" s="7" t="s">
        <v>180</v>
      </c>
      <c r="I21" s="9" t="s">
        <v>181</v>
      </c>
      <c r="J21" s="6" t="s">
        <v>256</v>
      </c>
      <c r="K21" s="9" t="s">
        <v>257</v>
      </c>
      <c r="L21" s="7"/>
      <c r="M21" s="8"/>
    </row>
    <row r="22" spans="1:13" ht="17.25">
      <c r="A22" s="6">
        <v>6</v>
      </c>
      <c r="B22" s="5">
        <v>6</v>
      </c>
      <c r="C22" s="6" t="s">
        <v>54</v>
      </c>
      <c r="D22" s="6" t="s">
        <v>54</v>
      </c>
      <c r="E22" s="5" t="s">
        <v>54</v>
      </c>
      <c r="F22" s="7" t="s">
        <v>99</v>
      </c>
      <c r="G22" s="9" t="s">
        <v>100</v>
      </c>
      <c r="H22" s="7" t="s">
        <v>182</v>
      </c>
      <c r="I22" s="9" t="s">
        <v>183</v>
      </c>
      <c r="J22" s="6" t="s">
        <v>258</v>
      </c>
      <c r="K22" s="9" t="s">
        <v>259</v>
      </c>
      <c r="L22" s="7"/>
      <c r="M22" s="8"/>
    </row>
    <row r="23" spans="1:13" ht="17.25">
      <c r="A23" s="6">
        <v>7</v>
      </c>
      <c r="B23" s="5">
        <v>7</v>
      </c>
      <c r="C23" s="6" t="s">
        <v>55</v>
      </c>
      <c r="D23" s="6" t="s">
        <v>55</v>
      </c>
      <c r="E23" s="5" t="s">
        <v>55</v>
      </c>
      <c r="F23" s="7" t="s">
        <v>101</v>
      </c>
      <c r="G23" s="9" t="s">
        <v>109</v>
      </c>
      <c r="H23" s="7" t="s">
        <v>184</v>
      </c>
      <c r="I23" s="9" t="s">
        <v>185</v>
      </c>
      <c r="J23" s="6" t="s">
        <v>260</v>
      </c>
      <c r="K23" s="9" t="s">
        <v>261</v>
      </c>
      <c r="L23" s="7"/>
      <c r="M23" s="8"/>
    </row>
    <row r="24" spans="1:13" ht="17.25">
      <c r="A24" s="6">
        <v>8</v>
      </c>
      <c r="B24" s="5">
        <v>8</v>
      </c>
      <c r="C24" s="6" t="s">
        <v>56</v>
      </c>
      <c r="D24" s="6" t="s">
        <v>56</v>
      </c>
      <c r="E24" s="5" t="s">
        <v>56</v>
      </c>
      <c r="F24" s="7" t="s">
        <v>110</v>
      </c>
      <c r="G24" s="9" t="s">
        <v>111</v>
      </c>
      <c r="H24" s="7" t="s">
        <v>186</v>
      </c>
      <c r="I24" s="9" t="s">
        <v>187</v>
      </c>
      <c r="J24" s="6" t="s">
        <v>262</v>
      </c>
      <c r="K24" s="9" t="s">
        <v>263</v>
      </c>
      <c r="L24" s="7"/>
      <c r="M24" s="8"/>
    </row>
    <row r="25" spans="1:13" ht="17.25">
      <c r="A25" s="6">
        <v>9</v>
      </c>
      <c r="B25" s="5">
        <v>9</v>
      </c>
      <c r="C25" s="6" t="s">
        <v>57</v>
      </c>
      <c r="D25" s="6" t="s">
        <v>57</v>
      </c>
      <c r="E25" s="5" t="s">
        <v>57</v>
      </c>
      <c r="F25" s="7" t="s">
        <v>112</v>
      </c>
      <c r="G25" s="9" t="s">
        <v>113</v>
      </c>
      <c r="H25" s="7" t="s">
        <v>188</v>
      </c>
      <c r="I25" s="9" t="s">
        <v>189</v>
      </c>
      <c r="J25" s="6" t="s">
        <v>264</v>
      </c>
      <c r="K25" s="9" t="s">
        <v>265</v>
      </c>
      <c r="L25" s="7"/>
      <c r="M25" s="8"/>
    </row>
    <row r="26" spans="1:13" ht="17.25">
      <c r="A26" s="6" t="s">
        <v>17</v>
      </c>
      <c r="B26" s="5" t="s">
        <v>17</v>
      </c>
      <c r="C26" s="6" t="s">
        <v>58</v>
      </c>
      <c r="D26" s="6" t="s">
        <v>58</v>
      </c>
      <c r="E26" s="5" t="s">
        <v>58</v>
      </c>
      <c r="F26" s="7" t="s">
        <v>114</v>
      </c>
      <c r="G26" s="9" t="s">
        <v>115</v>
      </c>
      <c r="H26" s="7" t="s">
        <v>190</v>
      </c>
      <c r="I26" s="9" t="s">
        <v>191</v>
      </c>
      <c r="J26" s="6" t="s">
        <v>266</v>
      </c>
      <c r="K26" s="9" t="s">
        <v>267</v>
      </c>
      <c r="L26" s="7"/>
      <c r="M26" s="8"/>
    </row>
    <row r="27" spans="1:13" ht="17.25">
      <c r="A27" s="6" t="s">
        <v>18</v>
      </c>
      <c r="B27" s="5" t="s">
        <v>18</v>
      </c>
      <c r="C27" s="6" t="s">
        <v>59</v>
      </c>
      <c r="D27" s="6" t="s">
        <v>59</v>
      </c>
      <c r="E27" s="5" t="s">
        <v>59</v>
      </c>
      <c r="F27" s="7" t="s">
        <v>116</v>
      </c>
      <c r="G27" s="9" t="s">
        <v>117</v>
      </c>
      <c r="H27" s="7" t="s">
        <v>192</v>
      </c>
      <c r="I27" s="9" t="s">
        <v>193</v>
      </c>
      <c r="J27" s="6" t="s">
        <v>268</v>
      </c>
      <c r="K27" s="9" t="s">
        <v>269</v>
      </c>
      <c r="L27" s="7"/>
      <c r="M27" s="8"/>
    </row>
    <row r="28" spans="1:13" ht="17.25">
      <c r="A28" s="6" t="s">
        <v>19</v>
      </c>
      <c r="B28" s="5" t="s">
        <v>19</v>
      </c>
      <c r="C28" s="6" t="s">
        <v>60</v>
      </c>
      <c r="D28" s="6" t="s">
        <v>60</v>
      </c>
      <c r="E28" s="5" t="s">
        <v>60</v>
      </c>
      <c r="F28" s="7"/>
      <c r="G28" s="9" t="s">
        <v>118</v>
      </c>
      <c r="H28" s="7" t="s">
        <v>194</v>
      </c>
      <c r="I28" s="9" t="s">
        <v>195</v>
      </c>
      <c r="J28" s="6" t="s">
        <v>270</v>
      </c>
      <c r="K28" s="9" t="s">
        <v>271</v>
      </c>
      <c r="L28" s="7"/>
      <c r="M28" s="8"/>
    </row>
    <row r="29" spans="1:13" ht="17.25">
      <c r="A29" s="6" t="s">
        <v>20</v>
      </c>
      <c r="B29" s="5" t="s">
        <v>20</v>
      </c>
      <c r="C29" s="6" t="s">
        <v>61</v>
      </c>
      <c r="D29" s="6" t="s">
        <v>61</v>
      </c>
      <c r="E29" s="5" t="s">
        <v>61</v>
      </c>
      <c r="F29" s="7"/>
      <c r="G29" s="9" t="s">
        <v>119</v>
      </c>
      <c r="H29" s="7" t="s">
        <v>196</v>
      </c>
      <c r="I29" s="9" t="s">
        <v>197</v>
      </c>
      <c r="J29" s="6" t="s">
        <v>272</v>
      </c>
      <c r="K29" s="9" t="s">
        <v>273</v>
      </c>
      <c r="L29" s="7"/>
      <c r="M29" s="8"/>
    </row>
    <row r="30" spans="1:13" ht="17.25">
      <c r="A30" s="6" t="s">
        <v>21</v>
      </c>
      <c r="B30" s="5" t="s">
        <v>21</v>
      </c>
      <c r="C30" s="6" t="s">
        <v>62</v>
      </c>
      <c r="D30" s="6" t="s">
        <v>62</v>
      </c>
      <c r="E30" s="5" t="s">
        <v>62</v>
      </c>
      <c r="F30" s="7"/>
      <c r="G30" s="9" t="s">
        <v>120</v>
      </c>
      <c r="H30" s="7" t="s">
        <v>198</v>
      </c>
      <c r="I30" s="9" t="s">
        <v>199</v>
      </c>
      <c r="J30" s="6" t="s">
        <v>274</v>
      </c>
      <c r="K30" s="9" t="s">
        <v>275</v>
      </c>
      <c r="L30" s="7"/>
      <c r="M30" s="8"/>
    </row>
    <row r="31" spans="1:13" ht="17.25">
      <c r="A31" s="6" t="s">
        <v>22</v>
      </c>
      <c r="B31" s="5" t="s">
        <v>22</v>
      </c>
      <c r="C31" s="6" t="s">
        <v>63</v>
      </c>
      <c r="D31" s="6" t="s">
        <v>63</v>
      </c>
      <c r="E31" s="5" t="s">
        <v>63</v>
      </c>
      <c r="F31" s="7"/>
      <c r="G31" s="9" t="s">
        <v>121</v>
      </c>
      <c r="H31" s="7" t="s">
        <v>200</v>
      </c>
      <c r="I31" s="9" t="s">
        <v>201</v>
      </c>
      <c r="J31" s="6" t="s">
        <v>276</v>
      </c>
      <c r="K31" s="9" t="s">
        <v>277</v>
      </c>
      <c r="L31" s="7"/>
      <c r="M31" s="8"/>
    </row>
    <row r="32" spans="1:13" ht="17.25">
      <c r="A32" s="6" t="s">
        <v>23</v>
      </c>
      <c r="B32" s="5" t="s">
        <v>23</v>
      </c>
      <c r="C32" s="6" t="s">
        <v>64</v>
      </c>
      <c r="D32" s="6" t="s">
        <v>64</v>
      </c>
      <c r="E32" s="5" t="s">
        <v>64</v>
      </c>
      <c r="F32" s="7" t="s">
        <v>122</v>
      </c>
      <c r="G32" s="9" t="s">
        <v>123</v>
      </c>
      <c r="H32" s="7" t="s">
        <v>202</v>
      </c>
      <c r="I32" s="9" t="s">
        <v>203</v>
      </c>
      <c r="J32" s="6" t="s">
        <v>278</v>
      </c>
      <c r="K32" s="9" t="s">
        <v>279</v>
      </c>
      <c r="L32" s="7"/>
      <c r="M32" s="8"/>
    </row>
    <row r="33" spans="1:13" ht="17.25">
      <c r="A33" s="6" t="s">
        <v>24</v>
      </c>
      <c r="B33" s="5" t="s">
        <v>24</v>
      </c>
      <c r="C33" s="6" t="s">
        <v>65</v>
      </c>
      <c r="D33" s="6" t="s">
        <v>65</v>
      </c>
      <c r="E33" s="5" t="s">
        <v>65</v>
      </c>
      <c r="F33" s="7" t="s">
        <v>124</v>
      </c>
      <c r="G33" s="9" t="s">
        <v>125</v>
      </c>
      <c r="H33" s="7" t="s">
        <v>204</v>
      </c>
      <c r="I33" s="9" t="s">
        <v>102</v>
      </c>
      <c r="J33" s="6" t="s">
        <v>280</v>
      </c>
      <c r="K33" s="9" t="s">
        <v>281</v>
      </c>
      <c r="L33" s="7"/>
      <c r="M33" s="8"/>
    </row>
    <row r="34" spans="1:13" ht="17.25">
      <c r="A34" s="6" t="s">
        <v>25</v>
      </c>
      <c r="B34" s="5" t="s">
        <v>25</v>
      </c>
      <c r="C34" s="6" t="s">
        <v>66</v>
      </c>
      <c r="D34" s="6" t="s">
        <v>66</v>
      </c>
      <c r="E34" s="5" t="s">
        <v>66</v>
      </c>
      <c r="F34" s="7" t="s">
        <v>126</v>
      </c>
      <c r="G34" s="9" t="s">
        <v>127</v>
      </c>
      <c r="H34" s="7" t="s">
        <v>205</v>
      </c>
      <c r="I34" s="9" t="s">
        <v>103</v>
      </c>
      <c r="J34" s="6" t="s">
        <v>282</v>
      </c>
      <c r="K34" s="9" t="s">
        <v>283</v>
      </c>
      <c r="L34" s="7"/>
      <c r="M34" s="8"/>
    </row>
    <row r="35" spans="1:13" ht="17.25">
      <c r="A35" s="6" t="s">
        <v>26</v>
      </c>
      <c r="B35" s="5" t="s">
        <v>26</v>
      </c>
      <c r="C35" s="6" t="s">
        <v>67</v>
      </c>
      <c r="D35" s="6" t="s">
        <v>67</v>
      </c>
      <c r="E35" s="5" t="s">
        <v>67</v>
      </c>
      <c r="F35" s="7" t="s">
        <v>128</v>
      </c>
      <c r="G35" s="9" t="s">
        <v>129</v>
      </c>
      <c r="H35" s="7" t="s">
        <v>206</v>
      </c>
      <c r="I35" s="9" t="s">
        <v>104</v>
      </c>
      <c r="J35" s="6" t="s">
        <v>284</v>
      </c>
      <c r="K35" s="9" t="s">
        <v>285</v>
      </c>
      <c r="L35" s="7"/>
      <c r="M35" s="8"/>
    </row>
    <row r="36" spans="1:13" ht="17.25">
      <c r="A36" s="6" t="s">
        <v>27</v>
      </c>
      <c r="B36" s="5" t="s">
        <v>27</v>
      </c>
      <c r="C36" s="6" t="s">
        <v>68</v>
      </c>
      <c r="D36" s="6" t="s">
        <v>68</v>
      </c>
      <c r="E36" s="5" t="s">
        <v>68</v>
      </c>
      <c r="F36" s="7" t="s">
        <v>130</v>
      </c>
      <c r="G36" s="9" t="s">
        <v>131</v>
      </c>
      <c r="H36" s="7" t="s">
        <v>207</v>
      </c>
      <c r="I36" s="9" t="s">
        <v>105</v>
      </c>
      <c r="J36" s="6" t="s">
        <v>286</v>
      </c>
      <c r="K36" s="9" t="s">
        <v>287</v>
      </c>
      <c r="L36" s="7"/>
      <c r="M36" s="8"/>
    </row>
    <row r="37" spans="1:13" ht="17.25">
      <c r="A37" s="6" t="s">
        <v>28</v>
      </c>
      <c r="B37" s="5" t="s">
        <v>28</v>
      </c>
      <c r="C37" s="6" t="s">
        <v>69</v>
      </c>
      <c r="D37" s="6" t="s">
        <v>69</v>
      </c>
      <c r="E37" s="5" t="s">
        <v>69</v>
      </c>
      <c r="F37" s="7" t="s">
        <v>132</v>
      </c>
      <c r="G37" s="9" t="s">
        <v>133</v>
      </c>
      <c r="H37" s="7" t="s">
        <v>208</v>
      </c>
      <c r="I37" s="9" t="s">
        <v>106</v>
      </c>
      <c r="J37" s="6" t="s">
        <v>288</v>
      </c>
      <c r="K37" s="9" t="s">
        <v>289</v>
      </c>
      <c r="L37" s="7"/>
      <c r="M37" s="8"/>
    </row>
    <row r="38" spans="1:13" ht="17.25">
      <c r="A38" s="6" t="s">
        <v>29</v>
      </c>
      <c r="B38" s="5" t="s">
        <v>29</v>
      </c>
      <c r="C38" s="6" t="s">
        <v>70</v>
      </c>
      <c r="D38" s="6" t="s">
        <v>70</v>
      </c>
      <c r="E38" s="5" t="s">
        <v>70</v>
      </c>
      <c r="F38" s="7" t="s">
        <v>134</v>
      </c>
      <c r="G38" s="9" t="s">
        <v>135</v>
      </c>
      <c r="H38" s="7" t="s">
        <v>209</v>
      </c>
      <c r="I38" s="9" t="s">
        <v>210</v>
      </c>
      <c r="J38" s="6" t="s">
        <v>290</v>
      </c>
      <c r="K38" s="9" t="s">
        <v>291</v>
      </c>
      <c r="L38" s="7"/>
      <c r="M38" s="8"/>
    </row>
    <row r="39" spans="1:13" ht="17.25">
      <c r="A39" s="6" t="s">
        <v>30</v>
      </c>
      <c r="B39" s="5" t="s">
        <v>30</v>
      </c>
      <c r="C39" s="6" t="s">
        <v>71</v>
      </c>
      <c r="D39" s="6" t="s">
        <v>71</v>
      </c>
      <c r="E39" s="5" t="s">
        <v>71</v>
      </c>
      <c r="F39" s="7" t="s">
        <v>136</v>
      </c>
      <c r="G39" s="9" t="s">
        <v>137</v>
      </c>
      <c r="H39" s="7" t="s">
        <v>211</v>
      </c>
      <c r="I39" s="9" t="s">
        <v>212</v>
      </c>
      <c r="J39" s="6" t="s">
        <v>292</v>
      </c>
      <c r="K39" s="9" t="s">
        <v>293</v>
      </c>
      <c r="L39" s="7"/>
      <c r="M39" s="8"/>
    </row>
    <row r="40" spans="1:13" ht="17.25">
      <c r="A40" s="6" t="s">
        <v>31</v>
      </c>
      <c r="B40" s="5" t="s">
        <v>31</v>
      </c>
      <c r="C40" s="6" t="s">
        <v>72</v>
      </c>
      <c r="D40" s="6" t="s">
        <v>72</v>
      </c>
      <c r="E40" s="5" t="s">
        <v>72</v>
      </c>
      <c r="F40" s="7" t="s">
        <v>138</v>
      </c>
      <c r="G40" s="9" t="s">
        <v>139</v>
      </c>
      <c r="H40" s="7" t="s">
        <v>88</v>
      </c>
      <c r="I40" s="9" t="s">
        <v>213</v>
      </c>
      <c r="J40" s="6" t="s">
        <v>294</v>
      </c>
      <c r="K40" s="9" t="s">
        <v>295</v>
      </c>
      <c r="L40" s="7"/>
      <c r="M40" s="8"/>
    </row>
    <row r="41" spans="1:13" ht="17.25">
      <c r="A41" s="6" t="s">
        <v>32</v>
      </c>
      <c r="B41" s="5" t="s">
        <v>32</v>
      </c>
      <c r="C41" s="6" t="s">
        <v>73</v>
      </c>
      <c r="D41" s="6" t="s">
        <v>73</v>
      </c>
      <c r="E41" s="5" t="s">
        <v>73</v>
      </c>
      <c r="F41" s="7" t="s">
        <v>140</v>
      </c>
      <c r="G41" s="9" t="s">
        <v>141</v>
      </c>
      <c r="H41" s="7" t="s">
        <v>214</v>
      </c>
      <c r="I41" s="9" t="s">
        <v>215</v>
      </c>
      <c r="J41" s="6" t="s">
        <v>296</v>
      </c>
      <c r="K41" s="9" t="s">
        <v>297</v>
      </c>
      <c r="L41" s="7"/>
      <c r="M41" s="8"/>
    </row>
    <row r="42" spans="1:13" ht="17.25">
      <c r="A42" s="6" t="s">
        <v>33</v>
      </c>
      <c r="B42" s="5" t="s">
        <v>33</v>
      </c>
      <c r="C42" s="6" t="s">
        <v>74</v>
      </c>
      <c r="D42" s="6" t="s">
        <v>74</v>
      </c>
      <c r="E42" s="5" t="s">
        <v>74</v>
      </c>
      <c r="F42" s="7" t="s">
        <v>142</v>
      </c>
      <c r="G42" s="9" t="s">
        <v>143</v>
      </c>
      <c r="H42" s="7" t="s">
        <v>216</v>
      </c>
      <c r="I42" s="9" t="s">
        <v>217</v>
      </c>
      <c r="J42" s="6" t="s">
        <v>298</v>
      </c>
      <c r="K42" s="9" t="s">
        <v>299</v>
      </c>
      <c r="L42" s="7"/>
      <c r="M42" s="8"/>
    </row>
    <row r="43" spans="7:13" ht="17.25">
      <c r="G43" s="4"/>
      <c r="I43" s="4"/>
      <c r="K43" s="4"/>
      <c r="M43" s="4"/>
    </row>
    <row r="44" spans="7:13" ht="17.25">
      <c r="G44" s="4"/>
      <c r="I44" s="4"/>
      <c r="K44" s="4"/>
      <c r="M44" s="4"/>
    </row>
    <row r="45" spans="7:13" ht="17.25">
      <c r="G45" s="4"/>
      <c r="I45" s="4"/>
      <c r="K45" s="4"/>
      <c r="M45" s="4"/>
    </row>
    <row r="46" spans="7:13" ht="17.25">
      <c r="G46" s="4"/>
      <c r="I46" s="4"/>
      <c r="K46" s="4"/>
      <c r="M46" s="4"/>
    </row>
    <row r="47" spans="7:13" ht="17.25">
      <c r="G47" s="4"/>
      <c r="I47" s="4"/>
      <c r="K47" s="4"/>
      <c r="M47" s="4"/>
    </row>
    <row r="48" spans="7:13" ht="17.25">
      <c r="G48" s="4"/>
      <c r="I48" s="4"/>
      <c r="K48" s="4"/>
      <c r="M48" s="4"/>
    </row>
    <row r="49" spans="7:13" ht="17.25">
      <c r="G49" s="4"/>
      <c r="I49" s="4"/>
      <c r="K49" s="4"/>
      <c r="M49" s="4"/>
    </row>
    <row r="50" spans="7:13" ht="17.25">
      <c r="G50" s="4"/>
      <c r="I50" s="4"/>
      <c r="K50" s="4"/>
      <c r="M50" s="4"/>
    </row>
    <row r="51" spans="7:13" ht="17.25">
      <c r="G51" s="4"/>
      <c r="I51" s="4"/>
      <c r="K51" s="4"/>
      <c r="M51" s="4"/>
    </row>
    <row r="52" spans="7:13" ht="17.25">
      <c r="G52" s="4"/>
      <c r="I52" s="4"/>
      <c r="K52" s="4"/>
      <c r="M52" s="4"/>
    </row>
    <row r="53" spans="7:13" ht="17.25">
      <c r="G53" s="4"/>
      <c r="I53" s="4"/>
      <c r="K53" s="4"/>
      <c r="M53" s="4"/>
    </row>
    <row r="54" spans="7:13" ht="17.25">
      <c r="G54" s="4"/>
      <c r="I54" s="4"/>
      <c r="K54" s="4"/>
      <c r="M54" s="4"/>
    </row>
    <row r="55" spans="7:13" ht="17.25">
      <c r="G55" s="4"/>
      <c r="I55" s="4"/>
      <c r="K55" s="4"/>
      <c r="M55" s="4"/>
    </row>
    <row r="56" spans="7:13" ht="17.25">
      <c r="G56" s="4"/>
      <c r="I56" s="4"/>
      <c r="K56" s="4"/>
      <c r="M56" s="4"/>
    </row>
    <row r="57" spans="7:13" ht="17.25">
      <c r="G57" s="4"/>
      <c r="I57" s="4"/>
      <c r="K57" s="4"/>
      <c r="M57" s="4"/>
    </row>
    <row r="58" spans="7:13" ht="17.25">
      <c r="G58" s="4"/>
      <c r="I58" s="4"/>
      <c r="K58" s="4"/>
      <c r="M58" s="4"/>
    </row>
    <row r="59" spans="7:13" ht="17.25">
      <c r="G59" s="4"/>
      <c r="I59" s="4"/>
      <c r="K59" s="4"/>
      <c r="M59" s="4"/>
    </row>
    <row r="60" spans="7:13" ht="17.25">
      <c r="G60" s="4"/>
      <c r="I60" s="4"/>
      <c r="K60" s="4"/>
      <c r="M60" s="4"/>
    </row>
    <row r="61" spans="7:13" ht="17.25">
      <c r="G61" s="4"/>
      <c r="I61" s="4"/>
      <c r="K61" s="4"/>
      <c r="M61" s="4"/>
    </row>
    <row r="62" spans="7:13" ht="17.25">
      <c r="G62" s="4"/>
      <c r="I62" s="4"/>
      <c r="K62" s="4"/>
      <c r="M62" s="4"/>
    </row>
    <row r="63" spans="7:13" ht="17.25">
      <c r="G63" s="4"/>
      <c r="I63" s="4"/>
      <c r="K63" s="4"/>
      <c r="M63" s="4"/>
    </row>
    <row r="64" spans="7:13" ht="17.25">
      <c r="G64" s="4"/>
      <c r="I64" s="4"/>
      <c r="K64" s="4"/>
      <c r="M64" s="4"/>
    </row>
    <row r="65" spans="7:13" ht="17.25">
      <c r="G65" s="4"/>
      <c r="I65" s="4"/>
      <c r="K65" s="4"/>
      <c r="M65" s="4"/>
    </row>
    <row r="66" spans="7:13" ht="17.25">
      <c r="G66" s="4"/>
      <c r="I66" s="4"/>
      <c r="K66" s="4"/>
      <c r="M66" s="4"/>
    </row>
    <row r="67" spans="7:13" ht="17.25">
      <c r="G67" s="4"/>
      <c r="I67" s="4"/>
      <c r="K67" s="4"/>
      <c r="M67" s="4"/>
    </row>
    <row r="68" spans="7:13" ht="17.25">
      <c r="G68" s="4"/>
      <c r="I68" s="4"/>
      <c r="K68" s="4"/>
      <c r="M68" s="4"/>
    </row>
    <row r="69" spans="7:13" ht="17.25">
      <c r="G69" s="4"/>
      <c r="I69" s="4"/>
      <c r="K69" s="4"/>
      <c r="M69" s="4"/>
    </row>
    <row r="70" spans="7:13" ht="17.25">
      <c r="G70" s="4"/>
      <c r="I70" s="4"/>
      <c r="K70" s="4"/>
      <c r="M70" s="4"/>
    </row>
    <row r="71" spans="7:13" ht="17.25">
      <c r="G71" s="4"/>
      <c r="I71" s="4"/>
      <c r="K71" s="4"/>
      <c r="M71" s="4"/>
    </row>
    <row r="72" spans="7:13" ht="17.25">
      <c r="G72" s="4"/>
      <c r="I72" s="4"/>
      <c r="K72" s="4"/>
      <c r="M72" s="4"/>
    </row>
    <row r="73" spans="7:13" ht="17.25">
      <c r="G73" s="4"/>
      <c r="I73" s="4"/>
      <c r="K73" s="4"/>
      <c r="M73" s="4"/>
    </row>
    <row r="74" spans="7:13" ht="17.25">
      <c r="G74" s="4"/>
      <c r="I74" s="4"/>
      <c r="K74" s="4"/>
      <c r="M74" s="4"/>
    </row>
    <row r="75" spans="7:13" ht="17.25">
      <c r="G75" s="4"/>
      <c r="I75" s="4"/>
      <c r="K75" s="4"/>
      <c r="M75" s="4"/>
    </row>
    <row r="76" spans="7:13" ht="17.25">
      <c r="G76" s="4"/>
      <c r="I76" s="4"/>
      <c r="K76" s="4"/>
      <c r="M76" s="4"/>
    </row>
    <row r="77" spans="7:13" ht="17.25">
      <c r="G77" s="4"/>
      <c r="I77" s="4"/>
      <c r="K77" s="4"/>
      <c r="M77" s="4"/>
    </row>
    <row r="78" spans="7:13" ht="17.25">
      <c r="G78" s="4"/>
      <c r="I78" s="4"/>
      <c r="K78" s="4"/>
      <c r="M78" s="4"/>
    </row>
    <row r="79" spans="7:13" ht="17.25">
      <c r="G79" s="4"/>
      <c r="I79" s="4"/>
      <c r="K79" s="4"/>
      <c r="M79" s="4"/>
    </row>
    <row r="80" spans="7:13" ht="17.25">
      <c r="G80" s="4"/>
      <c r="I80" s="4"/>
      <c r="K80" s="4"/>
      <c r="M80" s="4"/>
    </row>
    <row r="81" spans="7:13" ht="17.25">
      <c r="G81" s="4"/>
      <c r="I81" s="4"/>
      <c r="K81" s="4"/>
      <c r="M81" s="4"/>
    </row>
    <row r="82" spans="7:13" ht="17.25">
      <c r="G82" s="4"/>
      <c r="I82" s="4"/>
      <c r="K82" s="4"/>
      <c r="M82" s="4"/>
    </row>
    <row r="83" spans="7:13" ht="17.25">
      <c r="G83" s="4"/>
      <c r="I83" s="4"/>
      <c r="K83" s="4"/>
      <c r="M83" s="4"/>
    </row>
    <row r="84" spans="7:13" ht="17.25">
      <c r="G84" s="4"/>
      <c r="I84" s="4"/>
      <c r="K84" s="4"/>
      <c r="M84" s="4"/>
    </row>
    <row r="85" spans="7:13" ht="17.25">
      <c r="G85" s="4"/>
      <c r="I85" s="4"/>
      <c r="K85" s="4"/>
      <c r="M85" s="4"/>
    </row>
    <row r="86" spans="7:13" ht="17.25">
      <c r="G86" s="4"/>
      <c r="I86" s="4"/>
      <c r="K86" s="4"/>
      <c r="M86" s="4"/>
    </row>
    <row r="87" spans="7:13" ht="17.25">
      <c r="G87" s="4"/>
      <c r="I87" s="4"/>
      <c r="K87" s="4"/>
      <c r="M87" s="4"/>
    </row>
    <row r="88" spans="7:13" ht="17.25">
      <c r="G88" s="4"/>
      <c r="I88" s="4"/>
      <c r="K88" s="4"/>
      <c r="M88" s="4"/>
    </row>
    <row r="89" spans="7:13" ht="17.25">
      <c r="G89" s="4"/>
      <c r="I89" s="4"/>
      <c r="K89" s="4"/>
      <c r="M89" s="4"/>
    </row>
    <row r="90" spans="7:13" ht="17.25">
      <c r="G90" s="4"/>
      <c r="I90" s="4"/>
      <c r="K90" s="4"/>
      <c r="M90" s="4"/>
    </row>
    <row r="91" spans="7:13" ht="17.25">
      <c r="G91" s="4"/>
      <c r="I91" s="4"/>
      <c r="K91" s="4"/>
      <c r="M91" s="4"/>
    </row>
    <row r="92" spans="7:13" ht="17.25">
      <c r="G92" s="4"/>
      <c r="I92" s="4"/>
      <c r="K92" s="4"/>
      <c r="M92" s="4"/>
    </row>
    <row r="93" spans="7:13" ht="17.25">
      <c r="G93" s="4"/>
      <c r="I93" s="4"/>
      <c r="K93" s="4"/>
      <c r="M93" s="4"/>
    </row>
    <row r="94" spans="7:13" ht="17.25">
      <c r="G94" s="4"/>
      <c r="I94" s="4"/>
      <c r="K94" s="4"/>
      <c r="M94" s="4"/>
    </row>
    <row r="95" spans="7:13" ht="17.25">
      <c r="G95" s="4"/>
      <c r="I95" s="4"/>
      <c r="K95" s="4"/>
      <c r="M95" s="4"/>
    </row>
    <row r="96" spans="7:13" ht="17.25">
      <c r="G96" s="4"/>
      <c r="I96" s="4"/>
      <c r="K96" s="4"/>
      <c r="M96" s="4"/>
    </row>
    <row r="97" spans="7:13" ht="17.25">
      <c r="G97" s="4"/>
      <c r="I97" s="4"/>
      <c r="K97" s="4"/>
      <c r="M97" s="4"/>
    </row>
    <row r="98" spans="7:13" ht="17.25">
      <c r="G98" s="4"/>
      <c r="I98" s="4"/>
      <c r="K98" s="4"/>
      <c r="M98" s="4"/>
    </row>
    <row r="99" spans="7:13" ht="17.25">
      <c r="G99" s="4"/>
      <c r="I99" s="4"/>
      <c r="K99" s="4"/>
      <c r="M99" s="4"/>
    </row>
    <row r="100" spans="7:13" ht="17.25">
      <c r="G100" s="4"/>
      <c r="I100" s="4"/>
      <c r="K100" s="4"/>
      <c r="M100" s="4"/>
    </row>
    <row r="101" spans="7:13" ht="17.25">
      <c r="G101" s="4"/>
      <c r="I101" s="4"/>
      <c r="K101" s="4"/>
      <c r="M101" s="4"/>
    </row>
    <row r="102" spans="7:13" ht="17.25">
      <c r="G102" s="4"/>
      <c r="I102" s="4"/>
      <c r="K102" s="4"/>
      <c r="M102" s="4"/>
    </row>
    <row r="103" spans="7:13" ht="17.25">
      <c r="G103" s="4"/>
      <c r="I103" s="4"/>
      <c r="K103" s="4"/>
      <c r="M103" s="4"/>
    </row>
    <row r="104" spans="7:13" ht="17.25">
      <c r="G104" s="4"/>
      <c r="I104" s="4"/>
      <c r="K104" s="4"/>
      <c r="M104" s="4"/>
    </row>
    <row r="105" spans="7:13" ht="17.25">
      <c r="G105" s="4"/>
      <c r="I105" s="4"/>
      <c r="K105" s="4"/>
      <c r="M105" s="4"/>
    </row>
    <row r="106" spans="7:13" ht="17.25">
      <c r="G106" s="4"/>
      <c r="I106" s="4"/>
      <c r="K106" s="4"/>
      <c r="M106" s="4"/>
    </row>
    <row r="107" spans="7:13" ht="17.25">
      <c r="G107" s="4"/>
      <c r="I107" s="4"/>
      <c r="K107" s="4"/>
      <c r="M107" s="4"/>
    </row>
    <row r="108" spans="7:13" ht="17.25">
      <c r="G108" s="4"/>
      <c r="I108" s="4"/>
      <c r="K108" s="4"/>
      <c r="M108" s="4"/>
    </row>
    <row r="109" spans="7:13" ht="17.25">
      <c r="G109" s="4"/>
      <c r="I109" s="4"/>
      <c r="K109" s="4"/>
      <c r="M109" s="4"/>
    </row>
    <row r="110" spans="7:13" ht="17.25">
      <c r="G110" s="4"/>
      <c r="I110" s="4"/>
      <c r="K110" s="4"/>
      <c r="M110" s="4"/>
    </row>
    <row r="111" spans="7:13" ht="17.25">
      <c r="G111" s="4"/>
      <c r="I111" s="4"/>
      <c r="K111" s="4"/>
      <c r="M111" s="4"/>
    </row>
    <row r="112" spans="7:13" ht="17.25">
      <c r="G112" s="4"/>
      <c r="I112" s="4"/>
      <c r="K112" s="4"/>
      <c r="M112" s="4"/>
    </row>
    <row r="113" spans="7:13" ht="17.25">
      <c r="G113" s="4"/>
      <c r="I113" s="4"/>
      <c r="K113" s="4"/>
      <c r="M113" s="4"/>
    </row>
    <row r="114" spans="7:13" ht="17.25">
      <c r="G114" s="4"/>
      <c r="I114" s="4"/>
      <c r="K114" s="4"/>
      <c r="M114" s="4"/>
    </row>
    <row r="115" spans="7:13" ht="17.25">
      <c r="G115" s="4"/>
      <c r="I115" s="4"/>
      <c r="K115" s="4"/>
      <c r="M115" s="4"/>
    </row>
    <row r="116" spans="7:13" ht="17.25">
      <c r="G116" s="4"/>
      <c r="I116" s="4"/>
      <c r="K116" s="4"/>
      <c r="M116" s="4"/>
    </row>
    <row r="117" spans="7:13" ht="17.25">
      <c r="G117" s="4"/>
      <c r="I117" s="4"/>
      <c r="K117" s="4"/>
      <c r="M117" s="4"/>
    </row>
    <row r="118" spans="7:13" ht="17.25">
      <c r="G118" s="4"/>
      <c r="I118" s="4"/>
      <c r="K118" s="4"/>
      <c r="M118" s="4"/>
    </row>
    <row r="119" spans="7:13" ht="17.25">
      <c r="G119" s="4"/>
      <c r="I119" s="4"/>
      <c r="K119" s="4"/>
      <c r="M119" s="4"/>
    </row>
    <row r="120" spans="7:13" ht="17.25">
      <c r="G120" s="4"/>
      <c r="I120" s="4"/>
      <c r="K120" s="4"/>
      <c r="M120" s="4"/>
    </row>
    <row r="121" spans="7:13" ht="17.25">
      <c r="G121" s="4"/>
      <c r="I121" s="4"/>
      <c r="K121" s="4"/>
      <c r="M121" s="4"/>
    </row>
    <row r="122" spans="7:13" ht="17.25">
      <c r="G122" s="4"/>
      <c r="I122" s="4"/>
      <c r="K122" s="4"/>
      <c r="M122" s="4"/>
    </row>
    <row r="123" spans="7:13" ht="17.25">
      <c r="G123" s="4"/>
      <c r="I123" s="4"/>
      <c r="K123" s="4"/>
      <c r="M123" s="4"/>
    </row>
    <row r="124" spans="7:13" ht="17.25">
      <c r="G124" s="4"/>
      <c r="I124" s="4"/>
      <c r="K124" s="4"/>
      <c r="M124" s="4"/>
    </row>
    <row r="125" spans="9:13" ht="17.25">
      <c r="I125" s="4"/>
      <c r="K125" s="4"/>
      <c r="M125" s="4"/>
    </row>
    <row r="126" spans="9:13" ht="17.25">
      <c r="I126" s="4"/>
      <c r="K126" s="4"/>
      <c r="M126" s="4"/>
    </row>
    <row r="127" spans="9:13" ht="17.25">
      <c r="I127" s="4"/>
      <c r="K127" s="4"/>
      <c r="M127" s="4"/>
    </row>
    <row r="128" spans="9:13" ht="17.25">
      <c r="I128" s="4"/>
      <c r="K128" s="4"/>
      <c r="M128" s="4"/>
    </row>
    <row r="129" spans="9:13" ht="17.25">
      <c r="I129" s="4"/>
      <c r="K129" s="4"/>
      <c r="M129" s="4"/>
    </row>
    <row r="130" spans="9:13" ht="17.25">
      <c r="I130" s="4"/>
      <c r="K130" s="4"/>
      <c r="M130" s="4"/>
    </row>
    <row r="131" spans="9:13" ht="17.25">
      <c r="I131" s="4"/>
      <c r="K131" s="4"/>
      <c r="M131" s="4"/>
    </row>
    <row r="132" spans="9:13" ht="17.25">
      <c r="I132" s="4"/>
      <c r="K132" s="4"/>
      <c r="M132" s="4"/>
    </row>
    <row r="133" spans="9:13" ht="17.25">
      <c r="I133" s="4"/>
      <c r="K133" s="4"/>
      <c r="M133" s="4"/>
    </row>
    <row r="134" spans="9:13" ht="17.25">
      <c r="I134" s="4"/>
      <c r="K134" s="4"/>
      <c r="M134" s="4"/>
    </row>
    <row r="135" spans="9:13" ht="17.25">
      <c r="I135" s="4"/>
      <c r="K135" s="4"/>
      <c r="M135" s="4"/>
    </row>
    <row r="136" spans="9:13" ht="17.25">
      <c r="I136" s="4"/>
      <c r="K136" s="4"/>
      <c r="M136" s="4"/>
    </row>
    <row r="137" spans="9:13" ht="17.25">
      <c r="I137" s="4"/>
      <c r="K137" s="4"/>
      <c r="M137" s="4"/>
    </row>
    <row r="138" spans="9:13" ht="17.25">
      <c r="I138" s="4"/>
      <c r="K138" s="4"/>
      <c r="M138" s="4"/>
    </row>
    <row r="139" spans="9:13" ht="17.25">
      <c r="I139" s="4"/>
      <c r="K139" s="4"/>
      <c r="M139" s="4"/>
    </row>
    <row r="140" spans="9:13" ht="17.25">
      <c r="I140" s="4"/>
      <c r="K140" s="4"/>
      <c r="M140" s="4"/>
    </row>
    <row r="141" spans="9:13" ht="17.25">
      <c r="I141" s="4"/>
      <c r="K141" s="4"/>
      <c r="M141" s="4"/>
    </row>
    <row r="142" spans="9:13" ht="17.25">
      <c r="I142" s="4"/>
      <c r="K142" s="4"/>
      <c r="M142" s="4"/>
    </row>
    <row r="143" spans="9:13" ht="17.25">
      <c r="I143" s="4"/>
      <c r="K143" s="4"/>
      <c r="M143" s="4"/>
    </row>
    <row r="144" spans="9:13" ht="17.25">
      <c r="I144" s="4"/>
      <c r="K144" s="4"/>
      <c r="M144" s="4"/>
    </row>
    <row r="145" spans="9:13" ht="17.25">
      <c r="I145" s="4"/>
      <c r="K145" s="4"/>
      <c r="M145" s="4"/>
    </row>
    <row r="146" spans="9:13" ht="17.25">
      <c r="I146" s="4"/>
      <c r="K146" s="4"/>
      <c r="M146" s="4"/>
    </row>
    <row r="147" spans="9:13" ht="17.25">
      <c r="I147" s="4"/>
      <c r="K147" s="4"/>
      <c r="M147" s="4"/>
    </row>
    <row r="148" spans="9:13" ht="17.25">
      <c r="I148" s="4"/>
      <c r="K148" s="4"/>
      <c r="M148" s="4"/>
    </row>
    <row r="149" spans="9:13" ht="17.25">
      <c r="I149" s="4"/>
      <c r="K149" s="4"/>
      <c r="M149" s="4"/>
    </row>
    <row r="150" spans="9:13" ht="17.25">
      <c r="I150" s="4"/>
      <c r="K150" s="4"/>
      <c r="M150" s="4"/>
    </row>
    <row r="151" spans="9:13" ht="17.25">
      <c r="I151" s="4"/>
      <c r="K151" s="4"/>
      <c r="M151" s="4"/>
    </row>
    <row r="152" spans="9:13" ht="17.25">
      <c r="I152" s="4"/>
      <c r="K152" s="4"/>
      <c r="M152" s="4"/>
    </row>
    <row r="153" spans="9:13" ht="17.25">
      <c r="I153" s="4"/>
      <c r="K153" s="4"/>
      <c r="M153" s="4"/>
    </row>
    <row r="154" spans="9:13" ht="17.25">
      <c r="I154" s="4"/>
      <c r="K154" s="4"/>
      <c r="M154" s="4"/>
    </row>
    <row r="155" spans="9:13" ht="17.25">
      <c r="I155" s="4"/>
      <c r="K155" s="4"/>
      <c r="M155" s="4"/>
    </row>
    <row r="156" spans="9:13" ht="17.25">
      <c r="I156" s="4"/>
      <c r="K156" s="4"/>
      <c r="M156" s="4"/>
    </row>
    <row r="157" spans="9:13" ht="17.25">
      <c r="I157" s="4"/>
      <c r="K157" s="4"/>
      <c r="M157" s="4"/>
    </row>
    <row r="158" spans="9:13" ht="17.25">
      <c r="I158" s="4"/>
      <c r="K158" s="4"/>
      <c r="M158" s="4"/>
    </row>
    <row r="159" spans="9:13" ht="17.25">
      <c r="I159" s="4"/>
      <c r="K159" s="4"/>
      <c r="M159" s="4"/>
    </row>
    <row r="160" spans="9:13" ht="17.25">
      <c r="I160" s="4"/>
      <c r="K160" s="4"/>
      <c r="M160" s="4"/>
    </row>
    <row r="161" spans="9:13" ht="17.25">
      <c r="I161" s="4"/>
      <c r="K161" s="4"/>
      <c r="M161" s="4"/>
    </row>
    <row r="162" spans="9:13" ht="17.25">
      <c r="I162" s="4"/>
      <c r="K162" s="4"/>
      <c r="M162" s="4"/>
    </row>
    <row r="163" spans="9:13" ht="17.25">
      <c r="I163" s="4"/>
      <c r="K163" s="4"/>
      <c r="M163" s="4"/>
    </row>
    <row r="164" spans="9:13" ht="17.25">
      <c r="I164" s="4"/>
      <c r="K164" s="4"/>
      <c r="M164" s="4"/>
    </row>
    <row r="165" spans="9:13" ht="17.25">
      <c r="I165" s="4"/>
      <c r="K165" s="4"/>
      <c r="M165" s="4"/>
    </row>
    <row r="166" spans="9:13" ht="17.25">
      <c r="I166" s="4"/>
      <c r="K166" s="4"/>
      <c r="M166" s="4"/>
    </row>
    <row r="167" spans="9:13" ht="17.25">
      <c r="I167" s="4"/>
      <c r="K167" s="4"/>
      <c r="M167" s="4"/>
    </row>
    <row r="168" spans="9:13" ht="17.25">
      <c r="I168" s="4"/>
      <c r="K168" s="4"/>
      <c r="M168" s="4"/>
    </row>
    <row r="169" spans="9:13" ht="17.25">
      <c r="I169" s="4"/>
      <c r="K169" s="4"/>
      <c r="M169" s="4"/>
    </row>
    <row r="170" spans="9:13" ht="17.25">
      <c r="I170" s="4"/>
      <c r="K170" s="4"/>
      <c r="M170" s="4"/>
    </row>
    <row r="171" spans="9:13" ht="17.25">
      <c r="I171" s="4"/>
      <c r="K171" s="4"/>
      <c r="M171" s="4"/>
    </row>
    <row r="172" spans="9:13" ht="17.25">
      <c r="I172" s="4"/>
      <c r="K172" s="4"/>
      <c r="M172" s="4"/>
    </row>
    <row r="173" spans="9:13" ht="17.25">
      <c r="I173" s="4"/>
      <c r="K173" s="4"/>
      <c r="M173" s="4"/>
    </row>
    <row r="174" spans="9:13" ht="17.25">
      <c r="I174" s="4"/>
      <c r="K174" s="4"/>
      <c r="M174" s="4"/>
    </row>
    <row r="175" spans="9:13" ht="17.25">
      <c r="I175" s="4"/>
      <c r="K175" s="4"/>
      <c r="M175" s="4"/>
    </row>
    <row r="176" spans="9:13" ht="17.25">
      <c r="I176" s="4"/>
      <c r="K176" s="4"/>
      <c r="M176" s="4"/>
    </row>
    <row r="177" spans="9:13" ht="17.25">
      <c r="I177" s="4"/>
      <c r="K177" s="4"/>
      <c r="M177" s="4"/>
    </row>
    <row r="178" spans="9:13" ht="17.25">
      <c r="I178" s="4"/>
      <c r="K178" s="4"/>
      <c r="M178" s="4"/>
    </row>
    <row r="179" spans="9:13" ht="17.25">
      <c r="I179" s="4"/>
      <c r="K179" s="4"/>
      <c r="M179" s="4"/>
    </row>
    <row r="180" spans="9:13" ht="17.25">
      <c r="I180" s="4"/>
      <c r="K180" s="4"/>
      <c r="M180" s="4"/>
    </row>
    <row r="181" spans="9:13" ht="17.25">
      <c r="I181" s="4"/>
      <c r="K181" s="4"/>
      <c r="M181" s="4"/>
    </row>
    <row r="182" spans="9:13" ht="17.25">
      <c r="I182" s="4"/>
      <c r="K182" s="4"/>
      <c r="M182" s="4"/>
    </row>
    <row r="183" spans="9:13" ht="17.25">
      <c r="I183" s="4"/>
      <c r="K183" s="4"/>
      <c r="M183" s="4"/>
    </row>
    <row r="184" spans="9:13" ht="17.25">
      <c r="I184" s="4"/>
      <c r="M184" s="4"/>
    </row>
    <row r="185" spans="9:13" ht="17.25">
      <c r="I185" s="4"/>
      <c r="M185" s="4"/>
    </row>
    <row r="186" spans="9:13" ht="17.25">
      <c r="I186" s="4"/>
      <c r="M186" s="4"/>
    </row>
    <row r="187" spans="9:13" ht="17.25">
      <c r="I187" s="4"/>
      <c r="M187" s="4"/>
    </row>
    <row r="188" spans="9:13" ht="17.25">
      <c r="I188" s="4"/>
      <c r="M188" s="4"/>
    </row>
    <row r="189" spans="9:13" ht="17.25">
      <c r="I189" s="4"/>
      <c r="M189" s="4"/>
    </row>
    <row r="190" spans="9:13" ht="17.25">
      <c r="I190" s="4"/>
      <c r="M190" s="4"/>
    </row>
    <row r="191" spans="9:13" ht="17.25">
      <c r="I191" s="4"/>
      <c r="M191" s="4"/>
    </row>
    <row r="192" spans="9:13" ht="17.25">
      <c r="I192" s="4"/>
      <c r="M192" s="4"/>
    </row>
    <row r="193" spans="9:13" ht="17.25">
      <c r="I193" s="4"/>
      <c r="M193" s="4"/>
    </row>
    <row r="194" spans="9:13" ht="17.25">
      <c r="I194" s="4"/>
      <c r="M194" s="4"/>
    </row>
    <row r="195" spans="9:13" ht="17.25">
      <c r="I195" s="4"/>
      <c r="M195" s="4"/>
    </row>
    <row r="196" spans="9:13" ht="17.25">
      <c r="I196" s="4"/>
      <c r="M196" s="4"/>
    </row>
    <row r="197" spans="9:13" ht="17.25">
      <c r="I197" s="4"/>
      <c r="M197" s="4"/>
    </row>
    <row r="198" spans="9:13" ht="17.25">
      <c r="I198" s="4"/>
      <c r="M198" s="4"/>
    </row>
    <row r="199" spans="9:13" ht="17.25">
      <c r="I199" s="4"/>
      <c r="M199" s="4"/>
    </row>
    <row r="200" spans="9:13" ht="17.25">
      <c r="I200" s="4"/>
      <c r="M200" s="4"/>
    </row>
    <row r="201" spans="9:13" ht="17.25">
      <c r="I201" s="4"/>
      <c r="M201" s="4"/>
    </row>
    <row r="202" spans="9:13" ht="17.25">
      <c r="I202" s="4"/>
      <c r="M202" s="4"/>
    </row>
    <row r="203" spans="9:13" ht="17.25">
      <c r="I203" s="4"/>
      <c r="M203" s="4"/>
    </row>
    <row r="204" spans="9:13" ht="17.25">
      <c r="I204" s="4"/>
      <c r="M204" s="4"/>
    </row>
    <row r="205" spans="9:13" ht="17.25">
      <c r="I205" s="4"/>
      <c r="M205" s="4"/>
    </row>
    <row r="206" spans="9:13" ht="17.25">
      <c r="I206" s="4"/>
      <c r="M206" s="4"/>
    </row>
    <row r="207" spans="9:13" ht="17.25">
      <c r="I207" s="4"/>
      <c r="M207" s="4"/>
    </row>
    <row r="208" spans="9:13" ht="17.25">
      <c r="I208" s="4"/>
      <c r="M208" s="4"/>
    </row>
    <row r="209" spans="9:13" ht="17.25">
      <c r="I209" s="4"/>
      <c r="M209" s="4"/>
    </row>
    <row r="210" spans="9:13" ht="17.25">
      <c r="I210" s="4"/>
      <c r="M210" s="4"/>
    </row>
    <row r="211" spans="9:13" ht="17.25">
      <c r="I211" s="4"/>
      <c r="M211" s="4"/>
    </row>
    <row r="212" spans="9:13" ht="17.25">
      <c r="I212" s="4"/>
      <c r="M212" s="4"/>
    </row>
    <row r="213" spans="9:13" ht="17.25">
      <c r="I213" s="4"/>
      <c r="M213" s="4"/>
    </row>
    <row r="214" spans="9:13" ht="17.25">
      <c r="I214" s="4"/>
      <c r="M214" s="4"/>
    </row>
    <row r="215" spans="9:13" ht="17.25">
      <c r="I215" s="4"/>
      <c r="M215" s="4"/>
    </row>
    <row r="216" spans="9:13" ht="17.25">
      <c r="I216" s="4"/>
      <c r="M216" s="4"/>
    </row>
    <row r="217" spans="9:13" ht="17.25">
      <c r="I217" s="4"/>
      <c r="M217" s="4"/>
    </row>
    <row r="218" spans="9:13" ht="17.25">
      <c r="I218" s="4"/>
      <c r="M218" s="4"/>
    </row>
    <row r="219" spans="9:13" ht="17.25">
      <c r="I219" s="4"/>
      <c r="M219" s="4"/>
    </row>
    <row r="220" spans="9:13" ht="17.25">
      <c r="I220" s="4"/>
      <c r="M220" s="4"/>
    </row>
    <row r="221" spans="9:13" ht="17.25">
      <c r="I221" s="4"/>
      <c r="M221" s="4"/>
    </row>
    <row r="222" spans="9:13" ht="17.25">
      <c r="I222" s="4"/>
      <c r="M222" s="4"/>
    </row>
    <row r="223" spans="9:13" ht="17.25">
      <c r="I223" s="4"/>
      <c r="M223" s="4"/>
    </row>
    <row r="224" spans="9:13" ht="17.25">
      <c r="I224" s="4"/>
      <c r="M224" s="4"/>
    </row>
    <row r="225" spans="9:13" ht="17.25">
      <c r="I225" s="4"/>
      <c r="M225" s="4"/>
    </row>
    <row r="226" spans="9:13" ht="17.25">
      <c r="I226" s="4"/>
      <c r="M226" s="4"/>
    </row>
    <row r="227" spans="9:13" ht="17.25">
      <c r="I227" s="4"/>
      <c r="M227" s="4"/>
    </row>
    <row r="228" spans="9:13" ht="17.25">
      <c r="I228" s="4"/>
      <c r="M228" s="4"/>
    </row>
    <row r="229" spans="9:13" ht="17.25">
      <c r="I229" s="4"/>
      <c r="M229" s="4"/>
    </row>
    <row r="230" spans="9:13" ht="17.25">
      <c r="I230" s="4"/>
      <c r="M230" s="4"/>
    </row>
    <row r="231" spans="9:13" ht="17.25">
      <c r="I231" s="4"/>
      <c r="M231" s="4"/>
    </row>
    <row r="232" spans="9:13" ht="17.25">
      <c r="I232" s="4"/>
      <c r="M232" s="4"/>
    </row>
    <row r="233" spans="9:13" ht="17.25">
      <c r="I233" s="4"/>
      <c r="M233" s="4"/>
    </row>
    <row r="234" spans="9:13" ht="17.25">
      <c r="I234" s="4"/>
      <c r="M234" s="4"/>
    </row>
    <row r="235" spans="9:13" ht="17.25">
      <c r="I235" s="4"/>
      <c r="M235" s="4"/>
    </row>
    <row r="236" spans="9:13" ht="17.25">
      <c r="I236" s="4"/>
      <c r="M236" s="4"/>
    </row>
    <row r="237" spans="9:13" ht="17.25">
      <c r="I237" s="4"/>
      <c r="M237" s="4"/>
    </row>
    <row r="238" ht="17.25">
      <c r="I238" s="4"/>
    </row>
    <row r="239" ht="17.25">
      <c r="I239" s="4"/>
    </row>
    <row r="240" ht="17.25">
      <c r="I240" s="4"/>
    </row>
    <row r="241" ht="17.25">
      <c r="I241" s="4"/>
    </row>
    <row r="242" ht="17.25">
      <c r="I242" s="4"/>
    </row>
    <row r="243" ht="17.25">
      <c r="I243" s="4"/>
    </row>
    <row r="244" ht="17.25">
      <c r="I244" s="4"/>
    </row>
    <row r="245" ht="17.25">
      <c r="I245" s="4"/>
    </row>
    <row r="246" ht="17.25">
      <c r="I246" s="4"/>
    </row>
    <row r="247" ht="17.25">
      <c r="I247" s="4"/>
    </row>
    <row r="248" ht="17.25">
      <c r="I248" s="4"/>
    </row>
    <row r="249" ht="17.25">
      <c r="I249" s="4"/>
    </row>
    <row r="250" ht="17.25">
      <c r="I250" s="4"/>
    </row>
    <row r="251" ht="17.25">
      <c r="I251" s="4"/>
    </row>
    <row r="252" ht="17.25">
      <c r="I252" s="4"/>
    </row>
    <row r="253" ht="17.25">
      <c r="I253" s="4"/>
    </row>
    <row r="254" ht="17.25">
      <c r="I254" s="4"/>
    </row>
    <row r="255" ht="17.25">
      <c r="I255" s="4"/>
    </row>
    <row r="256" ht="17.25">
      <c r="I256" s="4"/>
    </row>
    <row r="257" ht="17.25">
      <c r="I257" s="4"/>
    </row>
    <row r="258" ht="17.25">
      <c r="I258" s="4"/>
    </row>
    <row r="259" ht="17.25">
      <c r="I259" s="4"/>
    </row>
    <row r="260" ht="17.25">
      <c r="I260" s="4"/>
    </row>
    <row r="261" ht="17.25">
      <c r="I261" s="4"/>
    </row>
    <row r="262" ht="17.25">
      <c r="I262" s="4"/>
    </row>
    <row r="263" ht="17.25">
      <c r="I263" s="4"/>
    </row>
    <row r="264" ht="17.25">
      <c r="I264" s="4"/>
    </row>
    <row r="265" ht="17.25">
      <c r="I265" s="4"/>
    </row>
    <row r="266" ht="17.25">
      <c r="I266" s="4"/>
    </row>
    <row r="267" ht="17.25">
      <c r="I267" s="4"/>
    </row>
    <row r="268" ht="17.25">
      <c r="I268" s="4"/>
    </row>
    <row r="269" ht="17.25">
      <c r="I269" s="4"/>
    </row>
    <row r="270" ht="17.25">
      <c r="I270" s="4"/>
    </row>
    <row r="271" ht="17.25">
      <c r="I271" s="4"/>
    </row>
    <row r="272" ht="17.25">
      <c r="I272" s="4"/>
    </row>
    <row r="273" ht="17.25">
      <c r="I273" s="4"/>
    </row>
    <row r="274" ht="17.25">
      <c r="I274" s="4"/>
    </row>
    <row r="275" ht="17.25">
      <c r="I275" s="4"/>
    </row>
    <row r="276" ht="17.25">
      <c r="I276" s="4"/>
    </row>
    <row r="277" ht="17.25">
      <c r="I277" s="4"/>
    </row>
    <row r="278" ht="17.25">
      <c r="I278" s="4"/>
    </row>
    <row r="279" ht="17.25">
      <c r="I279" s="4"/>
    </row>
    <row r="280" ht="17.25">
      <c r="I280" s="4"/>
    </row>
    <row r="281" ht="17.25">
      <c r="I281" s="4"/>
    </row>
    <row r="282" ht="17.25">
      <c r="I282" s="4"/>
    </row>
    <row r="283" ht="17.25">
      <c r="I283" s="4"/>
    </row>
    <row r="284" ht="17.25">
      <c r="I284" s="4"/>
    </row>
    <row r="285" ht="17.25">
      <c r="I285" s="4"/>
    </row>
    <row r="286" ht="17.25">
      <c r="I286" s="4"/>
    </row>
    <row r="287" ht="17.25">
      <c r="I287" s="4"/>
    </row>
    <row r="288" ht="17.25">
      <c r="I288" s="4"/>
    </row>
    <row r="289" ht="17.25">
      <c r="I289" s="4"/>
    </row>
    <row r="290" ht="17.25">
      <c r="I290" s="4"/>
    </row>
    <row r="291" ht="17.25">
      <c r="I291" s="4"/>
    </row>
    <row r="292" ht="17.25">
      <c r="I292" s="4"/>
    </row>
    <row r="293" ht="17.25">
      <c r="I293" s="4"/>
    </row>
    <row r="294" ht="17.25">
      <c r="I294" s="4"/>
    </row>
    <row r="295" ht="17.25">
      <c r="I295" s="4"/>
    </row>
    <row r="296" ht="17.25">
      <c r="I296" s="4"/>
    </row>
    <row r="297" ht="17.25">
      <c r="I297" s="4"/>
    </row>
    <row r="298" ht="17.25">
      <c r="I298" s="4"/>
    </row>
    <row r="299" ht="17.25">
      <c r="I299" s="4"/>
    </row>
    <row r="300" ht="17.25">
      <c r="I300" s="4"/>
    </row>
    <row r="301" ht="17.25">
      <c r="I301" s="4"/>
    </row>
    <row r="302" ht="17.25">
      <c r="I302" s="4"/>
    </row>
    <row r="303" ht="17.25">
      <c r="I303" s="4"/>
    </row>
    <row r="304" ht="17.25">
      <c r="I304" s="4"/>
    </row>
    <row r="305" ht="17.25">
      <c r="I305" s="4"/>
    </row>
    <row r="306" ht="17.25">
      <c r="I306" s="4"/>
    </row>
    <row r="307" ht="17.25">
      <c r="I307" s="4"/>
    </row>
    <row r="308" ht="17.25">
      <c r="I308" s="4"/>
    </row>
    <row r="309" ht="17.25">
      <c r="I309" s="4"/>
    </row>
    <row r="310" ht="17.25">
      <c r="I310" s="4"/>
    </row>
    <row r="311" ht="17.25">
      <c r="I311" s="4"/>
    </row>
    <row r="312" ht="17.25">
      <c r="I312" s="4"/>
    </row>
    <row r="313" ht="17.25">
      <c r="I313" s="4"/>
    </row>
    <row r="314" ht="17.25">
      <c r="I314" s="4"/>
    </row>
    <row r="315" ht="17.25">
      <c r="I315" s="4"/>
    </row>
    <row r="316" ht="17.25">
      <c r="I316" s="4"/>
    </row>
    <row r="317" ht="17.25">
      <c r="I317" s="4"/>
    </row>
    <row r="318" ht="17.25">
      <c r="I318" s="4"/>
    </row>
    <row r="319" ht="17.25">
      <c r="I319" s="4"/>
    </row>
    <row r="320" ht="17.25">
      <c r="I320" s="4"/>
    </row>
    <row r="321" ht="17.25">
      <c r="I321" s="4"/>
    </row>
    <row r="322" ht="17.25">
      <c r="I322" s="4"/>
    </row>
    <row r="323" ht="17.25">
      <c r="I323" s="4"/>
    </row>
    <row r="324" ht="17.25">
      <c r="I324" s="4"/>
    </row>
    <row r="325" ht="17.25">
      <c r="I325" s="4"/>
    </row>
    <row r="326" ht="17.25">
      <c r="I326" s="4"/>
    </row>
    <row r="327" ht="17.25">
      <c r="I327" s="4"/>
    </row>
    <row r="328" ht="17.25">
      <c r="I328" s="4"/>
    </row>
    <row r="329" ht="17.25">
      <c r="I329" s="4"/>
    </row>
    <row r="330" ht="17.25">
      <c r="I330" s="4"/>
    </row>
    <row r="331" ht="17.25">
      <c r="I331" s="4"/>
    </row>
    <row r="332" ht="17.25">
      <c r="I332" s="4"/>
    </row>
    <row r="333" ht="17.25">
      <c r="I333" s="4"/>
    </row>
    <row r="334" ht="17.25">
      <c r="I334" s="4"/>
    </row>
    <row r="335" ht="17.25">
      <c r="I335" s="4"/>
    </row>
    <row r="336" ht="17.25">
      <c r="I336" s="4"/>
    </row>
    <row r="337" ht="17.25">
      <c r="I337" s="4"/>
    </row>
    <row r="338" ht="17.25">
      <c r="I338" s="4"/>
    </row>
    <row r="339" ht="17.25">
      <c r="I339" s="4"/>
    </row>
    <row r="340" ht="17.25">
      <c r="I340" s="4"/>
    </row>
    <row r="341" ht="17.25">
      <c r="I341" s="4"/>
    </row>
    <row r="342" ht="17.25">
      <c r="I342" s="4"/>
    </row>
    <row r="343" ht="17.25">
      <c r="I343" s="4"/>
    </row>
  </sheetData>
  <printOptions/>
  <pageMargins left="0.3937007874015748" right="0.3937007874015748" top="1.1811023622047245" bottom="0.5905511811023623" header="0.31496062992125984" footer="0.31496062992125984"/>
  <pageSetup horizontalDpi="600" verticalDpi="600" orientation="portrait" paperSize="9" r:id="rId1"/>
  <headerFooter alignWithMargins="0">
    <oddHeader>&amp;L&amp;6Für Sonderz.
&amp;"Arial,Fett"(Zeichen S)&amp;"Arial,Standard"
Tastenkomb. und
Nummernbl. verwenden&amp;C&amp;"Arial,Fett"&amp;14tt-Zeichensatz
-&amp;"Staccato222 BT,Regular Fett"&amp;18DVMT&amp;"Arial,Fett"&amp;14-&amp;12
&amp;R&amp;6Alt gedrückt halten
im Nr.Bl. die Zahl eingeben
</oddHeader>
    <oddFooter>&amp;C&amp;6Copyright
2001 DVMT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Hoffmann</dc:creator>
  <cp:keywords/>
  <dc:description/>
  <cp:lastModifiedBy>Harald Hoffmann</cp:lastModifiedBy>
  <cp:lastPrinted>2001-03-14T16:35:33Z</cp:lastPrinted>
  <dcterms:created xsi:type="dcterms:W3CDTF">2001-03-13T20:21:44Z</dcterms:created>
  <dcterms:modified xsi:type="dcterms:W3CDTF">2001-03-14T16:36:16Z</dcterms:modified>
  <cp:category/>
  <cp:version/>
  <cp:contentType/>
  <cp:contentStatus/>
</cp:coreProperties>
</file>